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externalLink+xml" PartName="/xl/externalLinks/externalLink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codeName="ThisWorkbook"/>
  <bookViews>
    <workbookView activeTab="2" autoFilterDateGrouping="1" firstSheet="0" minimized="0" showHorizontalScroll="1" showSheetTabs="1" showVerticalScroll="1" tabRatio="600" visibility="visible" windowHeight="17295" windowWidth="33600" xWindow="20280" yWindow="-23400"/>
  </bookViews>
  <sheets>
    <sheet xmlns:r="http://schemas.openxmlformats.org/officeDocument/2006/relationships" name="Deal Information" sheetId="1" state="visible" r:id="rId1"/>
    <sheet xmlns:r="http://schemas.openxmlformats.org/officeDocument/2006/relationships" name="Related Parties" sheetId="2" state="visible" r:id="rId2"/>
    <sheet xmlns:r="http://schemas.openxmlformats.org/officeDocument/2006/relationships" name="Class Information" sheetId="3" state="visible" r:id="rId3"/>
    <sheet xmlns:r="http://schemas.openxmlformats.org/officeDocument/2006/relationships" name="Collateral Information" sheetId="4" state="visible" r:id="rId4"/>
    <sheet xmlns:r="http://schemas.openxmlformats.org/officeDocument/2006/relationships" name="Virtual Deal Information" sheetId="5" state="visible" r:id="rId5"/>
    <sheet xmlns:r="http://schemas.openxmlformats.org/officeDocument/2006/relationships" name="Comments &amp; AUTO UPDATE" sheetId="6" state="visible" r:id="rId6"/>
    <sheet xmlns:r="http://schemas.openxmlformats.org/officeDocument/2006/relationships" name="Underlying Assets" sheetId="7" state="visible" r:id="rId7"/>
    <sheet xmlns:r="http://schemas.openxmlformats.org/officeDocument/2006/relationships" name="Assumed Assets" sheetId="8" state="visible" r:id="rId8"/>
    <sheet xmlns:r="http://schemas.openxmlformats.org/officeDocument/2006/relationships" name="Exchangeables Data" sheetId="9" state="visible" r:id="rId9"/>
    <sheet xmlns:r="http://schemas.openxmlformats.org/officeDocument/2006/relationships" name="Schedules" sheetId="10" state="visible" r:id="rId10"/>
    <sheet xmlns:r="http://schemas.openxmlformats.org/officeDocument/2006/relationships" name="Fee Data" sheetId="11" state="visible" r:id="rId11"/>
    <sheet xmlns:r="http://schemas.openxmlformats.org/officeDocument/2006/relationships" name="Config" sheetId="12" state="visible" r:id="rId12"/>
    <sheet xmlns:r="http://schemas.openxmlformats.org/officeDocument/2006/relationships" name="DropDowns" sheetId="13" state="visible" r:id="rId13"/>
    <sheet xmlns:r="http://schemas.openxmlformats.org/officeDocument/2006/relationships" name="Sheet1" sheetId="14" state="visible" r:id="rId14"/>
  </sheets>
  <externalReferences>
    <externalReference xmlns:r="http://schemas.openxmlformats.org/officeDocument/2006/relationships" r:id="rId15"/>
  </externalReferences>
  <definedNames>
    <definedName name="ABS">"="</definedName>
    <definedName name="ARMINDEX">DropDowns!$AM$2:$AM$68</definedName>
    <definedName name="ASSET_MANAGER">DropDowns!$BE$2:$BE$1298</definedName>
    <definedName name="ASSET_SECTOR">DropDowns!$BC$2:$BC$36</definedName>
    <definedName name="ASSET_SUBCLASS">DropDowns!$CJ$2:$CJ$37</definedName>
    <definedName name="ASSET_TYPE">DropDowns!$CL$3:$CL$14</definedName>
    <definedName name="BENCHMARK_ISSUANCE">DropDowns!$EC$2:$EC$6</definedName>
    <definedName name="CALCULATION_AGENT">DropDowns!$BG$2:$BG$187</definedName>
    <definedName name="coll_file_type">DropDowns!$CC$2:$CC$3</definedName>
    <definedName name="COLLATERAL_ASSET_CLASS">DropDowns!$CH$2:$CH$10</definedName>
    <definedName name="COLLATERAL_INSURER">DropDowns!$BI$2:$BI$30</definedName>
    <definedName name="CountryCode">DropDowns!$C$2:$C$116</definedName>
    <definedName name="CREDIT_QUALITY">DropDowns!$CN$2:$CN$8</definedName>
    <definedName name="Currency">DropDowns!$T$2:$T$358</definedName>
    <definedName name="d">DropDowns!$CE$2</definedName>
    <definedName name="DayCount">DropDowns!$AF$2:$AF$12</definedName>
    <definedName name="DBRS">DropDowns!$P$2:$P$27</definedName>
    <definedName name="DBRS_S">DropDowns!$AS$2:$AS$10</definedName>
    <definedName name="DEAL_MANAGER">DropDowns!$BO$2:$BO$1601</definedName>
    <definedName name="DealTypes">DropDowns!$A$2:$A$66</definedName>
    <definedName name="Descriptors">DropDowns!$V$2:$V$79</definedName>
    <definedName name="drconv">DropDowns!$CE$2:$CE$5</definedName>
    <definedName name="EXCHANGE_NAME">DropDowns!$CR$2:$CR$225</definedName>
    <definedName name="EXCHANGE_STATUS">DropDowns!$CT$2:$CT$4</definedName>
    <definedName name="FIRST_ASSETS_REVISION">DropDowns!$DK$2:$DK$3</definedName>
    <definedName name="Fitch">DropDowns!$N$2:$N$21</definedName>
    <definedName name="Fitch_S">DropDowns!$AQ$2:$AQ$8</definedName>
    <definedName name="FitchS">DropDowns!$AQ$2:$AQ$8</definedName>
    <definedName name="Frequency">DropDowns!$AB$2:$AB$5</definedName>
    <definedName name="INSURANCE">DropDowns!$DS$2</definedName>
    <definedName name="InterestMethod">DropDowns!$X$2:$X$7</definedName>
    <definedName name="KROLL_S">DropDowns!$AU$2:$AU$8</definedName>
    <definedName name="LEGAL_ADVISOR">DropDowns!$BK$2:$BK$563</definedName>
    <definedName name="LOAN_ORIGINATOR">DropDowns!$BM$2:$BM$3141</definedName>
    <definedName name="LOCATION">DropDowns!$AW$2:$AW$4</definedName>
    <definedName name="MANAGER">DropDowns!$BO$17:$BO$1264</definedName>
    <definedName name="Moody">DropDowns!$J$2:$J$22</definedName>
    <definedName name="Moody_S">DropDowns!$AO$2:$AO$14</definedName>
    <definedName name="MoodyS">DropDowns!$AO$2:$AO$14</definedName>
    <definedName name="PARTY_CODE">DropDowns!$BC$2:$BC$8644</definedName>
    <definedName name="PARTY_ID">DropDowns!$BA$2:$BA$8641</definedName>
    <definedName name="PARTY_NAME">DropDowns!$BA$2:$BA$8641</definedName>
    <definedName name="PAY_AGENT">DropDowns!$BQ$2:$BQ$305</definedName>
    <definedName name="payrule_types">DropDowns!$BY$2:$BY$3</definedName>
    <definedName name="PrepaySpeed">DropDowns!$F$2:$F$22</definedName>
    <definedName name="PrincipalMethod">DropDowns!$Z$2:$Z$5</definedName>
    <definedName name="Qualified">DropDowns!$AD$2:$AD$4</definedName>
    <definedName name="record_date_adjustment">DropDowns!$DA$2:$DA$3</definedName>
    <definedName name="record_date_basis">DropDowns!$CY$2:$CY$4</definedName>
    <definedName name="record_date_basisi">DropDowns!$CY$2:$CY$4</definedName>
    <definedName name="RETENTION_HOLDER">DropDowns!$EA$2:$EA$6</definedName>
    <definedName name="retention_method">DropDowns!$CW$2:$CW$10</definedName>
    <definedName name="RETENTION_METHOD_122a">DropDowns!$R$2:$R$14</definedName>
    <definedName name="retention_regulation">DropDowns!$DC$2:$DC$3</definedName>
    <definedName name="ROLE_ID">DropDowns!$AY$2:$AY$17</definedName>
    <definedName name="ROLE_NAME">DropDowns!$AY$2:$AY$17</definedName>
    <definedName name="SERVICER">DropDowns!$BS$2:$BS$3043</definedName>
    <definedName name="SMMEA">DropDowns!$AD$2:$AD$4</definedName>
    <definedName name="SP">DropDowns!$L$2:$L$23</definedName>
    <definedName name="stepup_type">DropDowns!$CA$2:$CA$4</definedName>
    <definedName name="STRUCTURE_TYPE">DropDowns!$CP$4:$CP$8</definedName>
    <definedName name="subsector">DropDowns!$DY$2</definedName>
    <definedName name="SWAP_COUNTERPARTY">DropDowns!$BU$2:$BU$424</definedName>
    <definedName name="template_type">DropDowns!$BA$2:$BA$21</definedName>
    <definedName name="TRUSTEE">DropDowns!$BW$2:$BW$404</definedName>
    <definedName name="US_RISK_RETENTION_EXEMPTION">DropDowns!$DQ$2:$DQ$7</definedName>
    <definedName name="US_RISK_RETENTION_METHOD">DropDowns!$DM$2:$DM$4</definedName>
    <definedName name="US_RISK_RETENTION_REQUIRED">DropDowns!$DU$2:$DU$5</definedName>
    <definedName name="US_RISK_RETENTION_SPONSOR">DropDowns!$DO$2:$DO$5</definedName>
    <definedName name="YES_NO">DropDowns!$H$2:$H$3</definedName>
  </definedNames>
  <calcPr calcId="162913" fullCalcOnLoad="1"/>
</workbook>
</file>

<file path=xl/styles.xml><?xml version="1.0" encoding="utf-8"?>
<styleSheet xmlns="http://schemas.openxmlformats.org/spreadsheetml/2006/main">
  <numFmts count="3">
    <numFmt formatCode="mm/dd/yyyy" numFmtId="164"/>
    <numFmt formatCode="0.00000%" numFmtId="165"/>
    <numFmt formatCode="0.0000%" numFmtId="166"/>
  </numFmts>
  <fonts count="24">
    <font>
      <name val="Calibri"/>
      <family val="2"/>
      <color theme="1"/>
      <sz val="11"/>
      <scheme val="minor"/>
    </font>
    <font>
      <name val="Calibri"/>
      <family val="2"/>
      <b val="1"/>
      <color indexed="8"/>
      <sz val="11"/>
    </font>
    <font>
      <name val="Calibri"/>
      <family val="2"/>
      <color indexed="8"/>
      <sz val="11"/>
    </font>
    <font>
      <name val="Calibri"/>
      <family val="2"/>
      <b val="1"/>
      <color theme="1"/>
      <sz val="11"/>
      <scheme val="minor"/>
    </font>
    <font>
      <name val="Calibri"/>
      <family val="2"/>
      <b val="1"/>
      <color rgb="FF00B050"/>
      <sz val="11"/>
    </font>
    <font>
      <name val="Calibri"/>
      <family val="2"/>
      <b val="1"/>
      <color rgb="FF00B050"/>
      <sz val="11"/>
      <scheme val="minor"/>
    </font>
    <font>
      <name val="Calibri"/>
      <family val="2"/>
      <color rgb="FF9C0006"/>
      <sz val="11"/>
      <scheme val="minor"/>
    </font>
    <font>
      <name val="Calibri"/>
      <family val="2"/>
      <b val="1"/>
      <color rgb="FF119F1F"/>
      <sz val="11"/>
      <scheme val="minor"/>
    </font>
    <font>
      <name val="Arial Unicode MS"/>
      <family val="2"/>
      <color rgb="FF000000"/>
      <sz val="10"/>
    </font>
    <font>
      <name val="Arial"/>
      <family val="2"/>
      <sz val="10"/>
    </font>
    <font>
      <name val="Calibri"/>
      <family val="2"/>
      <b val="1"/>
      <color theme="0"/>
      <sz val="11"/>
      <scheme val="minor"/>
    </font>
    <font>
      <name val="Calibri"/>
      <family val="2"/>
      <b val="1"/>
      <color theme="0" tint="-0.499984740745262"/>
      <sz val="16"/>
      <u val="single"/>
    </font>
    <font>
      <name val="Calibri"/>
      <family val="2"/>
      <b val="1"/>
      <color theme="3" tint="0.3999755851924192"/>
      <sz val="11"/>
      <scheme val="minor"/>
    </font>
    <font>
      <name val="Calibri"/>
      <family val="2"/>
      <b val="1"/>
      <color theme="3" tint="0.3999755851924192"/>
      <sz val="11"/>
    </font>
    <font>
      <name val="Calibri"/>
      <family val="2"/>
      <b val="1"/>
      <color theme="0" tint="-0.499984740745262"/>
      <sz val="14"/>
      <u val="single"/>
      <scheme val="minor"/>
    </font>
    <font>
      <name val="Calibri"/>
      <family val="2"/>
      <b val="1"/>
      <color theme="0" tint="-0.499984740745262"/>
      <sz val="14"/>
      <u val="single"/>
    </font>
    <font>
      <name val="Calibri"/>
      <family val="2"/>
      <color theme="3" tint="0.3999755851924192"/>
      <sz val="11"/>
      <scheme val="minor"/>
    </font>
    <font>
      <name val="Calibri"/>
      <family val="2"/>
      <b val="1"/>
      <color theme="0" tint="-0.1499984740745262"/>
      <sz val="11"/>
      <scheme val="minor"/>
    </font>
    <font>
      <name val="Calibri"/>
      <family val="2"/>
      <b val="1"/>
      <sz val="11"/>
    </font>
    <font>
      <name val="Calibri"/>
      <family val="2"/>
      <sz val="11"/>
      <scheme val="minor"/>
    </font>
    <font>
      <name val="Arial"/>
      <family val="2"/>
      <sz val="10"/>
    </font>
    <font>
      <name val="MS Sans Serif"/>
      <family val="2"/>
      <sz val="8"/>
    </font>
    <font>
      <name val="Calibri"/>
      <family val="2"/>
      <b val="1"/>
      <color rgb="FF808080"/>
      <sz val="14"/>
      <u val="single"/>
    </font>
    <font>
      <name val="Consolas"/>
      <family val="3"/>
      <color rgb="FF032F62"/>
      <sz val="9"/>
    </font>
  </fonts>
  <fills count="6">
    <fill>
      <patternFill/>
    </fill>
    <fill>
      <patternFill patternType="gray125"/>
    </fill>
    <fill>
      <patternFill patternType="solid">
        <fgColor theme="0" tint="-0.3499862666707358"/>
        <bgColor indexed="64"/>
      </patternFill>
    </fill>
    <fill>
      <patternFill patternType="solid">
        <fgColor rgb="FF00B050"/>
        <bgColor indexed="64"/>
      </patternFill>
    </fill>
    <fill>
      <patternFill patternType="solid">
        <fgColor theme="3" tint="0.3999755851924192"/>
        <bgColor indexed="64"/>
      </patternFill>
    </fill>
    <fill>
      <patternFill patternType="solid">
        <fgColor rgb="FFFFFF00"/>
        <bgColor indexed="64"/>
      </patternFill>
    </fill>
  </fills>
  <borders count="1">
    <border>
      <left/>
      <right/>
      <top/>
      <bottom/>
      <diagonal/>
    </border>
  </borders>
  <cellStyleXfs count="2">
    <xf borderId="0" fillId="0" fontId="0" numFmtId="0"/>
    <xf applyAlignment="1" applyProtection="1" borderId="0" fillId="0" fontId="21" numFmtId="0">
      <alignment vertical="top" wrapText="1"/>
      <protection hidden="0" locked="0"/>
    </xf>
  </cellStyleXfs>
  <cellXfs count="56">
    <xf borderId="0" fillId="0" fontId="0" numFmtId="0" pivotButton="0" quotePrefix="0" xfId="0"/>
    <xf borderId="0" fillId="0" fontId="2" numFmtId="0" pivotButton="0" quotePrefix="0" xfId="0"/>
    <xf borderId="0" fillId="2" fontId="3" numFmtId="0" pivotButton="0" quotePrefix="0" xfId="0"/>
    <xf applyAlignment="1" borderId="0" fillId="0" fontId="5" numFmtId="0" pivotButton="0" quotePrefix="0" xfId="0">
      <alignment horizontal="center"/>
    </xf>
    <xf applyAlignment="1" borderId="0" fillId="0" fontId="8" numFmtId="0" pivotButton="0" quotePrefix="0" xfId="0">
      <alignment vertical="center"/>
    </xf>
    <xf borderId="0" fillId="0" fontId="9" numFmtId="0" pivotButton="0" quotePrefix="0" xfId="0"/>
    <xf applyAlignment="1" borderId="0" fillId="0" fontId="0" numFmtId="49" pivotButton="0" quotePrefix="0" xfId="0">
      <alignment horizontal="center"/>
    </xf>
    <xf applyAlignment="1" borderId="0" fillId="0" fontId="0" numFmtId="14" pivotButton="0" quotePrefix="0" xfId="0">
      <alignment horizontal="center"/>
    </xf>
    <xf applyAlignment="1" borderId="0" fillId="0" fontId="0" numFmtId="10" pivotButton="0" quotePrefix="0" xfId="0">
      <alignment horizontal="center"/>
    </xf>
    <xf borderId="0" fillId="0" fontId="0" numFmtId="49" pivotButton="0" quotePrefix="0" xfId="0"/>
    <xf borderId="0" fillId="0" fontId="0" numFmtId="3" pivotButton="0" quotePrefix="0" xfId="0"/>
    <xf borderId="0" fillId="0" fontId="0" numFmtId="14" pivotButton="0" quotePrefix="0" xfId="0"/>
    <xf applyAlignment="1" borderId="0" fillId="0" fontId="0" numFmtId="3" pivotButton="0" quotePrefix="0" xfId="0">
      <alignment horizontal="center"/>
    </xf>
    <xf borderId="0" fillId="0" fontId="0" numFmtId="10" pivotButton="0" quotePrefix="0" xfId="0"/>
    <xf borderId="0" fillId="0" fontId="0" numFmtId="2" pivotButton="0" quotePrefix="0" xfId="0"/>
    <xf borderId="0" fillId="0" fontId="3" numFmtId="0" pivotButton="0" quotePrefix="0" xfId="0"/>
    <xf applyAlignment="1" borderId="0" fillId="0" fontId="4" numFmtId="0" pivotButton="0" quotePrefix="0" xfId="0">
      <alignment horizontal="left"/>
    </xf>
    <xf applyAlignment="1" borderId="0" fillId="0" fontId="6" numFmtId="0" pivotButton="0" quotePrefix="0" xfId="0">
      <alignment horizontal="left"/>
    </xf>
    <xf applyAlignment="1" borderId="0" fillId="0" fontId="1" numFmtId="0" pivotButton="0" quotePrefix="0" xfId="0">
      <alignment horizontal="left"/>
    </xf>
    <xf borderId="0" fillId="0" fontId="4" numFmtId="0" pivotButton="0" quotePrefix="0" xfId="0"/>
    <xf borderId="0" fillId="0" fontId="6" numFmtId="0" pivotButton="0" quotePrefix="0" xfId="0"/>
    <xf borderId="0" fillId="0" fontId="7" numFmtId="0" pivotButton="0" quotePrefix="0" xfId="0"/>
    <xf borderId="0" fillId="0" fontId="11" numFmtId="0" pivotButton="0" quotePrefix="0" xfId="0"/>
    <xf borderId="0" fillId="3" fontId="10" numFmtId="0" pivotButton="0" quotePrefix="0" xfId="0"/>
    <xf borderId="0" fillId="4" fontId="10" numFmtId="0" pivotButton="0" quotePrefix="0" xfId="0"/>
    <xf borderId="0" fillId="0" fontId="5" numFmtId="49" pivotButton="0" quotePrefix="0" xfId="0"/>
    <xf applyAlignment="1" borderId="0" fillId="0" fontId="13" numFmtId="0" pivotButton="0" quotePrefix="0" xfId="0">
      <alignment horizontal="left"/>
    </xf>
    <xf borderId="0" fillId="0" fontId="15" numFmtId="0" pivotButton="0" quotePrefix="0" xfId="0"/>
    <xf borderId="0" fillId="0" fontId="13" numFmtId="0" pivotButton="0" quotePrefix="0" xfId="0"/>
    <xf borderId="0" fillId="0" fontId="16" numFmtId="0" pivotButton="0" quotePrefix="0" xfId="0"/>
    <xf borderId="0" fillId="0" fontId="14" numFmtId="0" pivotButton="0" quotePrefix="0" xfId="0"/>
    <xf borderId="0" fillId="0" fontId="17" numFmtId="0" pivotButton="0" quotePrefix="0" xfId="0"/>
    <xf applyAlignment="1" borderId="0" fillId="0" fontId="18" numFmtId="0" pivotButton="0" quotePrefix="0" xfId="0">
      <alignment horizontal="left"/>
    </xf>
    <xf applyAlignment="1" borderId="0" fillId="0" fontId="19" numFmtId="0" pivotButton="0" quotePrefix="0" xfId="0">
      <alignment horizontal="center"/>
    </xf>
    <xf borderId="0" fillId="0" fontId="20" numFmtId="0" pivotButton="0" quotePrefix="0" xfId="0"/>
    <xf borderId="0" fillId="0" fontId="0" numFmtId="0" pivotButton="0" quotePrefix="1" xfId="0"/>
    <xf applyAlignment="1" borderId="0" fillId="0" fontId="0" numFmtId="2" pivotButton="0" quotePrefix="0" xfId="0">
      <alignment horizontal="center"/>
    </xf>
    <xf applyAlignment="1" borderId="0" fillId="0" fontId="0" numFmtId="0" pivotButton="0" quotePrefix="0" xfId="0">
      <alignment horizontal="center"/>
    </xf>
    <xf applyAlignment="1" borderId="0" fillId="0" fontId="0" numFmtId="1" pivotButton="0" quotePrefix="0" xfId="0">
      <alignment horizontal="center"/>
    </xf>
    <xf borderId="0" fillId="0" fontId="22" numFmtId="0" pivotButton="0" quotePrefix="0" xfId="0"/>
    <xf applyAlignment="1" borderId="0" fillId="0" fontId="12" numFmtId="0" pivotButton="0" quotePrefix="0" xfId="0">
      <alignment wrapText="1"/>
    </xf>
    <xf borderId="0" fillId="0" fontId="0" numFmtId="0" pivotButton="0" quotePrefix="0" xfId="0"/>
    <xf borderId="0" fillId="0" fontId="19" numFmtId="0" pivotButton="0" quotePrefix="0" xfId="0"/>
    <xf applyAlignment="1" borderId="0" fillId="0" fontId="0" numFmtId="0" pivotButton="0" quotePrefix="0" xfId="0">
      <alignment horizontal="right"/>
    </xf>
    <xf borderId="0" fillId="0" fontId="12" numFmtId="0" pivotButton="0" quotePrefix="0" xfId="0"/>
    <xf borderId="0" fillId="0" fontId="12" numFmtId="14" pivotButton="0" quotePrefix="0" xfId="0"/>
    <xf borderId="0" fillId="0" fontId="5" numFmtId="0" pivotButton="0" quotePrefix="0" xfId="0"/>
    <xf borderId="0" fillId="0" fontId="23" numFmtId="0" pivotButton="0" quotePrefix="0" xfId="0"/>
    <xf applyAlignment="1" borderId="0" fillId="0" fontId="0" numFmtId="164" pivotButton="0" quotePrefix="0" xfId="0">
      <alignment horizontal="center"/>
    </xf>
    <xf applyAlignment="1" borderId="0" fillId="0" fontId="0" numFmtId="165" pivotButton="0" quotePrefix="0" xfId="0">
      <alignment horizontal="center"/>
    </xf>
    <xf borderId="0" fillId="0" fontId="0" numFmtId="164" pivotButton="0" quotePrefix="0" xfId="0"/>
    <xf borderId="0" fillId="0" fontId="0" numFmtId="166" pivotButton="0" quotePrefix="0" xfId="0"/>
    <xf applyAlignment="1" borderId="0" fillId="0" fontId="0" numFmtId="166" pivotButton="0" quotePrefix="0" xfId="0">
      <alignment horizontal="center"/>
    </xf>
    <xf borderId="0" fillId="0" fontId="0" numFmtId="0" pivotButton="0" quotePrefix="0" xfId="0"/>
    <xf borderId="0" fillId="5" fontId="5" numFmtId="0" pivotButton="0" quotePrefix="0" xfId="0"/>
    <xf applyAlignment="1" borderId="0" fillId="5" fontId="4" numFmtId="0" pivotButton="0" quotePrefix="0" xfId="0">
      <alignment horizontal="left"/>
    </xf>
  </cellXfs>
  <cellStyles count="2">
    <cellStyle builtinId="0" name="Normal" xfId="0"/>
    <cellStyle name="Normal 2" xfId="1"/>
  </cellStyles>
  <dxfs count="5">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
      <font>
        <name val="Calibri"/>
        <color rgb="FF9C0006"/>
        <sz val="11"/>
      </font>
      <fill>
        <patternFill>
          <bgColor rgb="FFFFC7CE"/>
        </patternFill>
      </fill>
    </dxf>
  </dxf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externalLinks/externalLink1.xml" Type="http://schemas.openxmlformats.org/officeDocument/2006/relationships/externalLink"/><Relationship Id="rId16" Target="styles.xml" Type="http://schemas.openxmlformats.org/officeDocument/2006/relationships/styles"/><Relationship Id="rId17" Target="theme/theme1.xml" Type="http://schemas.openxmlformats.org/officeDocument/2006/relationships/theme"/></Relationships>
</file>

<file path=xl/externalLinks/_rels/externalLink1.xml.rels><Relationships xmlns="http://schemas.openxmlformats.org/package/2006/relationships"><Relationship Id="rId1" Target="file:///C:\Users\sliu439\Desktop\ZYHYZ_19-1ABN_issuance_new_deal_template.XLSX" TargetMode="External" Type="http://schemas.openxmlformats.org/officeDocument/2006/relationships/externalLinkPath"/></Relationships>
</file>

<file path=xl/externalLinks/externalLink1.xml><?xml version="1.0" encoding="utf-8"?>
<externalLink xmlns="http://schemas.openxmlformats.org/spreadsheetml/2006/main">
  <externalBook xmlns:r="http://schemas.openxmlformats.org/officeDocument/2006/relationships" r:id="rId1">
    <sheetNames>
      <sheetName val="Deal Information"/>
      <sheetName val="Related Parties"/>
      <sheetName val="Class Information"/>
      <sheetName val="Collateral Information"/>
      <sheetName val="Comments &amp; AUTO UPDATE"/>
      <sheetName val="Underlying Assets"/>
      <sheetName val="Assumed Assets"/>
      <sheetName val="Exchangeables Data"/>
      <sheetName val="Schedules"/>
      <sheetName val="Config"/>
      <sheetName val="DropDow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F52"/>
  <sheetViews>
    <sheetView workbookViewId="0" zoomScale="115" zoomScaleNormal="115">
      <selection activeCell="B12" sqref="B12"/>
    </sheetView>
  </sheetViews>
  <sheetFormatPr baseColWidth="8" defaultColWidth="24.42578125" defaultRowHeight="15" outlineLevelCol="0"/>
  <cols>
    <col customWidth="1" max="1" min="1" style="53" width="32.42578125"/>
    <col customWidth="1" max="2" min="2" style="53" width="24.42578125"/>
  </cols>
  <sheetData>
    <row customHeight="1" ht="21" r="1" s="53">
      <c r="A1" s="22" t="inlineStr">
        <is>
          <t>DEAL INFORMATION</t>
        </is>
      </c>
      <c r="F1" s="23" t="inlineStr">
        <is>
          <t>MANDATORY</t>
        </is>
      </c>
    </row>
    <row r="2">
      <c r="A2" s="31" t="inlineStr">
        <is>
          <t>CMO NUM</t>
        </is>
      </c>
      <c r="B2" s="38" t="n"/>
      <c r="F2" s="24" t="inlineStr">
        <is>
          <t>NOT MANDATORY</t>
        </is>
      </c>
    </row>
    <row r="3">
      <c r="A3" s="46" t="inlineStr">
        <is>
          <t>PRELIMNARY</t>
        </is>
      </c>
      <c r="B3" s="38" t="inlineStr">
        <is>
          <t>N</t>
        </is>
      </c>
    </row>
    <row customHeight="1" ht="14.45" r="4" s="53">
      <c r="A4" s="55" t="inlineStr">
        <is>
          <t>ISSUER</t>
        </is>
      </c>
      <c r="B4" s="6" t="n"/>
    </row>
    <row customHeight="1" ht="14.45" r="5" s="53">
      <c r="A5" s="54" t="inlineStr">
        <is>
          <t>ISSUER NAME</t>
        </is>
      </c>
      <c r="B5" s="37" t="n"/>
    </row>
    <row customHeight="1" ht="14.45" r="6" s="53">
      <c r="A6" s="55" t="inlineStr">
        <is>
          <t>SERIES</t>
        </is>
      </c>
      <c r="B6" s="6" t="n"/>
    </row>
    <row customHeight="1" ht="14.45" r="7" s="53">
      <c r="A7" s="54" t="inlineStr">
        <is>
          <t>SERIES NAME</t>
        </is>
      </c>
      <c r="B7" s="6" t="n"/>
    </row>
    <row customHeight="1" ht="14.45" r="8" s="53">
      <c r="A8" s="16" t="inlineStr">
        <is>
          <t>ASSET SECTOR</t>
        </is>
      </c>
      <c r="B8" s="37" t="inlineStr">
        <is>
          <t>abs</t>
        </is>
      </c>
    </row>
    <row customHeight="1" ht="14.45" r="9" s="53">
      <c r="A9" s="16" t="inlineStr">
        <is>
          <t>SUB SECTOR</t>
        </is>
      </c>
      <c r="B9" s="37" t="n"/>
    </row>
    <row customHeight="1" ht="14.45" r="10" s="53">
      <c r="A10" s="16" t="inlineStr">
        <is>
          <t>ISSUER COUNTRY</t>
        </is>
      </c>
      <c r="B10" s="6" t="inlineStr">
        <is>
          <t>CN</t>
        </is>
      </c>
    </row>
    <row customHeight="1" ht="14.45" r="11" s="53">
      <c r="A11" s="16" t="inlineStr">
        <is>
          <t>SETTLEMENT DATE MM/DD/YYYY</t>
        </is>
      </c>
      <c r="B11" s="7" t="n">
        <v>43777</v>
      </c>
    </row>
    <row customHeight="1" ht="14.45" r="12" s="53">
      <c r="A12" s="16" t="inlineStr">
        <is>
          <t>CUTOFF DATE MM/DD/YYYY</t>
        </is>
      </c>
      <c r="B12" s="7" t="n">
        <v>43770</v>
      </c>
    </row>
    <row r="13">
      <c r="A13" s="16" t="inlineStr">
        <is>
          <t>WATERFALL FREQUENCY</t>
        </is>
      </c>
      <c r="B13" s="38" t="n">
        <v>4</v>
      </c>
    </row>
    <row r="14">
      <c r="A14" s="16" t="inlineStr">
        <is>
          <t>REMIC ELIGIBLE?</t>
        </is>
      </c>
      <c r="B14" s="38" t="inlineStr">
        <is>
          <t>N</t>
        </is>
      </c>
    </row>
    <row r="15">
      <c r="A15" s="16" t="inlineStr">
        <is>
          <t>US RISK RETENTION REQUIRED</t>
        </is>
      </c>
      <c r="B15" s="38" t="n"/>
    </row>
    <row r="16">
      <c r="A16" s="16" t="inlineStr">
        <is>
          <t>US RISK RETENTION METHOD</t>
        </is>
      </c>
      <c r="B16" s="38" t="n"/>
    </row>
    <row r="17">
      <c r="A17" s="16" t="inlineStr">
        <is>
          <t>US RISK RETENTION SPONSOR</t>
        </is>
      </c>
      <c r="B17" s="38" t="n"/>
    </row>
    <row r="18">
      <c r="A18" s="16" t="inlineStr">
        <is>
          <t>US RISK RETENTION EXEMPTION</t>
        </is>
      </c>
      <c r="B18" s="38" t="n"/>
    </row>
    <row r="19">
      <c r="A19" s="26" t="inlineStr">
        <is>
          <t>CALL DATE MM/DD/YYYY</t>
        </is>
      </c>
      <c r="B19" s="48" t="n"/>
    </row>
    <row r="20">
      <c r="A20" s="26" t="inlineStr">
        <is>
          <t>BOND CALL PERCENT</t>
        </is>
      </c>
      <c r="B20" s="8" t="n"/>
    </row>
    <row r="21">
      <c r="A21" s="26" t="inlineStr">
        <is>
          <t>COLLATERAL CALL PERCENT</t>
        </is>
      </c>
      <c r="B21" s="8" t="n"/>
    </row>
    <row r="22">
      <c r="A22" s="26" t="inlineStr">
        <is>
          <t>CALL FORMULA</t>
        </is>
      </c>
      <c r="B22" s="37" t="n"/>
    </row>
    <row r="23">
      <c r="A23" s="26" t="inlineStr">
        <is>
          <t>CALL MODELED?</t>
        </is>
      </c>
      <c r="B23" s="37" t="n"/>
    </row>
    <row r="24">
      <c r="A24" s="26" t="inlineStr">
        <is>
          <t>SERVICER ADV. INTEREST</t>
        </is>
      </c>
      <c r="B24" s="8" t="n"/>
    </row>
    <row r="25">
      <c r="A25" s="26" t="inlineStr">
        <is>
          <t>SERVICER ADV. PRINCIPAL</t>
        </is>
      </c>
      <c r="B25" s="8" t="n"/>
    </row>
    <row r="26">
      <c r="A26" s="26" t="inlineStr">
        <is>
          <t>MODELING TEMPLATE</t>
        </is>
      </c>
      <c r="B26" s="37" t="n"/>
    </row>
    <row r="27">
      <c r="A27" s="26" t="inlineStr">
        <is>
          <t>USES TEMPLATE</t>
        </is>
      </c>
      <c r="B27" s="37" t="n"/>
    </row>
    <row r="28">
      <c r="A28" s="26" t="inlineStr">
        <is>
          <t>SEC REGISTERED?</t>
        </is>
      </c>
      <c r="B28" s="38" t="n"/>
    </row>
    <row r="29">
      <c r="A29" s="26" t="inlineStr">
        <is>
          <t>NEEDS SNAPSHOT?</t>
        </is>
      </c>
    </row>
    <row r="30">
      <c r="A30" s="26" t="inlineStr">
        <is>
          <t>NEEDS RESIDUAL?</t>
        </is>
      </c>
    </row>
    <row r="31">
      <c r="A31" s="26" t="inlineStr">
        <is>
          <t>SIMPLE COLLATERAL?</t>
        </is>
      </c>
    </row>
    <row r="32">
      <c r="A32" s="26" t="inlineStr">
        <is>
          <t>USE CFESCRIPT2?</t>
        </is>
      </c>
    </row>
    <row r="36">
      <c r="A36" s="17" t="n"/>
    </row>
    <row r="37">
      <c r="A37" s="17" t="n"/>
    </row>
    <row r="38">
      <c r="A38" s="18" t="n"/>
      <c r="B38" s="37" t="n"/>
    </row>
    <row r="39">
      <c r="A39" s="18" t="n"/>
      <c r="B39" s="37" t="n"/>
    </row>
    <row r="41">
      <c r="A41" s="17" t="n"/>
    </row>
    <row r="42">
      <c r="A42" s="17" t="n"/>
    </row>
    <row r="43">
      <c r="A43" s="17" t="n"/>
    </row>
    <row r="44">
      <c r="A44" s="17" t="n"/>
      <c r="B44" s="9" t="n"/>
    </row>
    <row r="45">
      <c r="A45" s="17" t="n"/>
    </row>
    <row r="46">
      <c r="A46" s="17" t="n"/>
    </row>
    <row r="47">
      <c r="A47" s="17" t="n"/>
      <c r="B47" s="10" t="n"/>
    </row>
    <row r="48">
      <c r="A48" s="17" t="n"/>
      <c r="B48" s="11" t="n"/>
    </row>
    <row r="49">
      <c r="A49" s="17" t="n"/>
    </row>
    <row r="50">
      <c r="A50" s="17" t="n"/>
    </row>
    <row r="51">
      <c r="A51" s="17" t="n"/>
    </row>
    <row r="52">
      <c r="A52" s="17" t="n"/>
    </row>
  </sheetData>
  <dataValidations count="11">
    <dataValidation allowBlank="0" showErrorMessage="1" showInputMessage="1" sqref="B26:B27" type="list">
      <formula1>template_type</formula1>
    </dataValidation>
    <dataValidation allowBlank="0" showErrorMessage="1" showInputMessage="1" sqref="B46" type="list">
      <formula1>Currency</formula1>
    </dataValidation>
    <dataValidation allowBlank="0" showErrorMessage="1" showInputMessage="1" sqref="B50" type="list">
      <formula1>RetentionMethod</formula1>
    </dataValidation>
    <dataValidation allowBlank="0" showErrorMessage="1" showInputMessage="1" sqref="B3 B23 B53:B54 B14 B28:B32" type="list">
      <formula1>YES_NO</formula1>
    </dataValidation>
    <dataValidation allowBlank="0" showErrorMessage="1" showInputMessage="1" sqref="B10 B44" type="list">
      <formula1>CountryCode</formula1>
    </dataValidation>
    <dataValidation allowBlank="0" showErrorMessage="1" showInputMessage="1" sqref="B45" type="list">
      <formula1>DealTypes</formula1>
    </dataValidation>
    <dataValidation allowBlank="0" showErrorMessage="1" showInputMessage="1" sqref="B16" type="list">
      <formula1>US_RISK_RETENTION_METHOD</formula1>
    </dataValidation>
    <dataValidation allowBlank="0" showErrorMessage="1" showInputMessage="1" sqref="B18" type="list">
      <formula1>US_RISK_RETENTION_EXEMPTION</formula1>
    </dataValidation>
    <dataValidation allowBlank="0" showErrorMessage="1" showInputMessage="1" sqref="B8" type="list">
      <formula1>ASSET_SECTOR</formula1>
    </dataValidation>
    <dataValidation allowBlank="0" showErrorMessage="1" showInputMessage="1" sqref="B15" type="list">
      <formula1>US_RISK_RETENTION_REQUIRED</formula1>
    </dataValidation>
    <dataValidation allowBlank="0" showErrorMessage="1" showInputMessage="1" sqref="B9" type="list">
      <formula1>subsector</formula1>
    </dataValidation>
  </dataValidations>
  <pageMargins bottom="0.75" footer="0.3" header="0.3" left="0.7" right="0.7" top="0.75"/>
  <pageSetup orientation="portrait"/>
</worksheet>
</file>

<file path=xl/worksheets/sheet2.xml><?xml version="1.0" encoding="utf-8"?>
<worksheet xmlns="http://schemas.openxmlformats.org/spreadsheetml/2006/main">
  <sheetPr codeName="Sheet2">
    <outlinePr summaryBelow="1" summaryRight="1"/>
    <pageSetUpPr/>
  </sheetPr>
  <dimension ref="A1:O102"/>
  <sheetViews>
    <sheetView workbookViewId="0" zoomScale="110" zoomScaleNormal="110">
      <selection activeCell="A1" sqref="A1"/>
    </sheetView>
  </sheetViews>
  <sheetFormatPr baseColWidth="8" defaultColWidth="24.42578125" defaultRowHeight="15" outlineLevelCol="0"/>
  <cols>
    <col bestFit="1" customWidth="1" max="1" min="1" style="53" width="39.28515625"/>
    <col customWidth="1" max="17" min="2" style="53" width="24.42578125"/>
    <col customWidth="1" max="16384" min="18" style="53" width="24.42578125"/>
  </cols>
  <sheetData>
    <row customHeight="1" ht="18.95" r="1" s="53">
      <c r="A1" s="30" t="inlineStr">
        <is>
          <t>Related Parties</t>
        </is>
      </c>
    </row>
    <row customHeight="1" ht="14.45" r="3" s="53">
      <c r="A3" s="30" t="inlineStr">
        <is>
          <t>MANAGER - LEAD</t>
        </is>
      </c>
    </row>
    <row customHeight="1" ht="14.45" r="4" s="53">
      <c r="A4" s="46" t="inlineStr">
        <is>
          <t>LEVEL</t>
        </is>
      </c>
      <c r="B4" t="inlineStr">
        <is>
          <t>DEAL</t>
        </is>
      </c>
    </row>
    <row customHeight="1" ht="14.45" r="5" s="53">
      <c r="A5" s="46" t="inlineStr">
        <is>
          <t>NAME</t>
        </is>
      </c>
      <c r="B5" t="inlineStr">
        <is>
          <t>Morgan Stanley Huaxin Securities Company Limited/MSHX</t>
        </is>
      </c>
    </row>
    <row r="6">
      <c r="A6" s="46" t="inlineStr">
        <is>
          <t>PCT</t>
        </is>
      </c>
      <c r="B6" s="13" t="n">
        <v>1</v>
      </c>
      <c r="C6" s="13" t="n"/>
      <c r="D6" s="13" t="n"/>
      <c r="E6" s="13" t="n"/>
      <c r="F6" s="13" t="n"/>
      <c r="G6" s="13" t="n"/>
      <c r="H6" s="13" t="n"/>
      <c r="I6" s="13" t="n"/>
      <c r="J6" s="13" t="n"/>
      <c r="K6" s="13" t="n"/>
      <c r="L6" s="13" t="n"/>
      <c r="M6" s="13" t="n"/>
      <c r="N6" s="13" t="n"/>
      <c r="O6" s="13" t="n"/>
    </row>
    <row customHeight="1" ht="14.45" r="7" s="53">
      <c r="A7" s="44" t="inlineStr">
        <is>
          <t>CLASS/GROUP NAME</t>
        </is>
      </c>
    </row>
    <row customHeight="1" ht="14.45" r="8" s="53">
      <c r="A8" s="46" t="n"/>
    </row>
    <row customHeight="1" ht="18.95" r="9" s="53">
      <c r="A9" s="30" t="inlineStr">
        <is>
          <t>MANAGER - CO</t>
        </is>
      </c>
    </row>
    <row r="10">
      <c r="A10" s="46" t="inlineStr">
        <is>
          <t>LEVEL</t>
        </is>
      </c>
    </row>
    <row r="11">
      <c r="A11" s="46" t="inlineStr">
        <is>
          <t>NAME</t>
        </is>
      </c>
    </row>
    <row r="12">
      <c r="A12" s="46" t="inlineStr">
        <is>
          <t>PCT</t>
        </is>
      </c>
      <c r="B12" s="13" t="n"/>
      <c r="C12" s="13" t="n"/>
      <c r="D12" s="13" t="n"/>
      <c r="E12" s="13" t="n"/>
      <c r="F12" s="13" t="n"/>
      <c r="G12" s="13" t="n"/>
      <c r="H12" s="13" t="n"/>
      <c r="I12" s="13" t="n"/>
      <c r="J12" s="13" t="n"/>
      <c r="K12" s="13" t="n"/>
      <c r="L12" s="13" t="n"/>
      <c r="M12" s="13" t="n"/>
      <c r="N12" s="13" t="n"/>
      <c r="O12" s="13" t="n"/>
    </row>
    <row r="13">
      <c r="A13" s="44" t="inlineStr">
        <is>
          <t>CLASS/GROUP NAME</t>
        </is>
      </c>
    </row>
    <row customHeight="1" ht="14.45" r="15" s="53">
      <c r="A15" s="30" t="inlineStr">
        <is>
          <t>TRUSTEE</t>
        </is>
      </c>
    </row>
    <row customHeight="1" ht="14.45" r="16" s="53">
      <c r="A16" s="46" t="inlineStr">
        <is>
          <t>LEVEL</t>
        </is>
      </c>
    </row>
    <row customHeight="1" ht="14.45" r="17" s="53">
      <c r="A17" s="46" t="inlineStr">
        <is>
          <t>NAME</t>
        </is>
      </c>
    </row>
    <row customHeight="1" ht="14.45" r="18" s="53">
      <c r="A18" s="46" t="inlineStr">
        <is>
          <t>PCT</t>
        </is>
      </c>
      <c r="B18" s="13" t="n"/>
      <c r="C18" s="13" t="n"/>
      <c r="D18" s="13" t="n"/>
      <c r="E18" s="13" t="n"/>
      <c r="F18" s="13" t="n"/>
      <c r="G18" s="13" t="n"/>
      <c r="H18" s="13" t="n"/>
      <c r="I18" s="13" t="n"/>
      <c r="J18" s="13" t="n"/>
      <c r="K18" s="13" t="n"/>
      <c r="L18" s="13" t="n"/>
      <c r="M18" s="13" t="n"/>
      <c r="N18" s="13" t="n"/>
      <c r="O18" s="13" t="n"/>
    </row>
    <row customHeight="1" ht="14.45" r="19" s="53">
      <c r="A19" s="44" t="inlineStr">
        <is>
          <t>CLASS/GROUP NAME</t>
        </is>
      </c>
    </row>
    <row customHeight="1" ht="18.95" r="21" s="53">
      <c r="A21" s="30" t="inlineStr">
        <is>
          <t>LEGAL ADVISOR - ISSUER</t>
        </is>
      </c>
    </row>
    <row r="22">
      <c r="A22" s="46" t="inlineStr">
        <is>
          <t>LEVEL</t>
        </is>
      </c>
    </row>
    <row r="23">
      <c r="A23" s="46" t="inlineStr">
        <is>
          <t>NAME</t>
        </is>
      </c>
    </row>
    <row r="24">
      <c r="A24" s="46" t="inlineStr">
        <is>
          <t>PCT</t>
        </is>
      </c>
      <c r="B24" s="13" t="n"/>
      <c r="C24" s="13" t="n"/>
      <c r="D24" s="13" t="n"/>
      <c r="E24" s="13" t="n"/>
      <c r="F24" s="13" t="n"/>
      <c r="G24" s="13" t="n"/>
      <c r="H24" s="13" t="n"/>
      <c r="I24" s="13" t="n"/>
      <c r="J24" s="13" t="n"/>
      <c r="K24" s="13" t="n"/>
      <c r="L24" s="13" t="n"/>
      <c r="M24" s="13" t="n"/>
      <c r="N24" s="13" t="n"/>
      <c r="O24" s="13" t="n"/>
    </row>
    <row r="25">
      <c r="A25" s="44" t="inlineStr">
        <is>
          <t>CLASS/GROUP NAME</t>
        </is>
      </c>
    </row>
    <row customHeight="1" ht="18.95" r="27" s="53">
      <c r="A27" s="30" t="inlineStr">
        <is>
          <t>LEGAL ADVISOR - UNDERWRITER</t>
        </is>
      </c>
    </row>
    <row r="28">
      <c r="A28" s="46" t="inlineStr">
        <is>
          <t>LEVEL</t>
        </is>
      </c>
    </row>
    <row r="29">
      <c r="A29" s="46" t="inlineStr">
        <is>
          <t>NAME</t>
        </is>
      </c>
    </row>
    <row r="30">
      <c r="A30" s="46" t="inlineStr">
        <is>
          <t>PCT</t>
        </is>
      </c>
      <c r="B30" s="13" t="n"/>
      <c r="C30" s="13" t="n"/>
      <c r="D30" s="13" t="n"/>
      <c r="E30" s="13" t="n"/>
      <c r="F30" s="13" t="n"/>
      <c r="G30" s="13" t="n"/>
      <c r="H30" s="13" t="n"/>
      <c r="I30" s="13" t="n"/>
      <c r="J30" s="13" t="n"/>
      <c r="K30" s="13" t="n"/>
      <c r="L30" s="13" t="n"/>
      <c r="M30" s="13" t="n"/>
      <c r="N30" s="13" t="n"/>
      <c r="O30" s="13" t="n"/>
    </row>
    <row r="31">
      <c r="A31" s="44" t="inlineStr">
        <is>
          <t>CLASS/GROUP NAME</t>
        </is>
      </c>
    </row>
    <row customHeight="1" ht="14.45" r="33" s="53">
      <c r="A33" s="30" t="inlineStr">
        <is>
          <t>PAY AGENT</t>
        </is>
      </c>
    </row>
    <row customHeight="1" ht="14.45" r="34" s="53">
      <c r="A34" s="46" t="inlineStr">
        <is>
          <t>LEVEL</t>
        </is>
      </c>
    </row>
    <row customHeight="1" ht="14.45" r="35" s="53">
      <c r="A35" s="46" t="inlineStr">
        <is>
          <t>NAME</t>
        </is>
      </c>
    </row>
    <row customHeight="1" ht="14.45" r="36" s="53">
      <c r="A36" s="46" t="inlineStr">
        <is>
          <t>PCT</t>
        </is>
      </c>
      <c r="B36" s="13" t="n"/>
      <c r="C36" s="13" t="n"/>
      <c r="D36" s="13" t="n"/>
      <c r="E36" s="13" t="n"/>
      <c r="F36" s="13" t="n"/>
      <c r="G36" s="13" t="n"/>
      <c r="H36" s="13" t="n"/>
      <c r="I36" s="13" t="n"/>
      <c r="J36" s="13" t="n"/>
      <c r="K36" s="13" t="n"/>
      <c r="L36" s="13" t="n"/>
      <c r="M36" s="13" t="n"/>
      <c r="N36" s="13" t="n"/>
      <c r="O36" s="13" t="n"/>
    </row>
    <row customHeight="1" ht="14.45" r="37" s="53">
      <c r="A37" s="44" t="inlineStr">
        <is>
          <t>CLASS/GROUP NAME</t>
        </is>
      </c>
    </row>
    <row customHeight="1" ht="14.45" r="39" s="53">
      <c r="A39" s="30" t="inlineStr">
        <is>
          <t>CALCULATION AGENT</t>
        </is>
      </c>
    </row>
    <row customHeight="1" ht="14.45" r="40" s="53">
      <c r="A40" s="46" t="inlineStr">
        <is>
          <t>LEVEL</t>
        </is>
      </c>
    </row>
    <row customHeight="1" ht="14.45" r="41" s="53">
      <c r="A41" s="46" t="inlineStr">
        <is>
          <t>NAME</t>
        </is>
      </c>
    </row>
    <row customHeight="1" ht="14.45" r="42" s="53">
      <c r="A42" s="46" t="inlineStr">
        <is>
          <t>PCT</t>
        </is>
      </c>
      <c r="B42" s="13" t="n"/>
      <c r="C42" s="13" t="n"/>
      <c r="D42" s="13" t="n"/>
      <c r="E42" s="13" t="n"/>
      <c r="F42" s="13" t="n"/>
      <c r="G42" s="13" t="n"/>
      <c r="H42" s="13" t="n"/>
      <c r="I42" s="13" t="n"/>
      <c r="J42" s="13" t="n"/>
      <c r="K42" s="13" t="n"/>
      <c r="L42" s="13" t="n"/>
      <c r="M42" s="13" t="n"/>
      <c r="N42" s="13" t="n"/>
      <c r="O42" s="13" t="n"/>
    </row>
    <row customHeight="1" ht="14.45" r="43" s="53">
      <c r="A43" s="44" t="inlineStr">
        <is>
          <t>CLASS/GROUP NAME</t>
        </is>
      </c>
    </row>
    <row customHeight="1" ht="14.45" r="45" s="53">
      <c r="A45" s="30" t="inlineStr">
        <is>
          <t>ASSET MANAGER</t>
        </is>
      </c>
    </row>
    <row customHeight="1" ht="14.45" r="46" s="53">
      <c r="A46" s="46" t="inlineStr">
        <is>
          <t>LEVEL</t>
        </is>
      </c>
      <c r="B46" t="inlineStr">
        <is>
          <t>DEAL</t>
        </is>
      </c>
    </row>
    <row customHeight="1" ht="14.45" r="47" s="53">
      <c r="A47" s="46" t="inlineStr">
        <is>
          <t>NAME</t>
        </is>
      </c>
      <c r="B47" t="inlineStr">
        <is>
          <t>Morgan Stanley Huaxin Securities Company Limited/MSHX</t>
        </is>
      </c>
    </row>
    <row customHeight="1" ht="14.45" r="48" s="53">
      <c r="A48" s="46" t="inlineStr">
        <is>
          <t>PCT</t>
        </is>
      </c>
      <c r="B48" s="13" t="n">
        <v>1</v>
      </c>
      <c r="C48" s="13" t="n"/>
      <c r="D48" s="13" t="n"/>
      <c r="E48" s="13" t="n"/>
      <c r="F48" s="13" t="n"/>
      <c r="G48" s="13" t="n"/>
      <c r="H48" s="13" t="n"/>
      <c r="I48" s="13" t="n"/>
      <c r="J48" s="13" t="n"/>
      <c r="K48" s="13" t="n"/>
      <c r="L48" s="13" t="n"/>
      <c r="M48" s="13" t="n"/>
      <c r="N48" s="13" t="n"/>
      <c r="O48" s="13" t="n"/>
    </row>
    <row customHeight="1" ht="14.45" r="49" s="53">
      <c r="A49" s="44" t="inlineStr">
        <is>
          <t>CLASS/GROUP NAME</t>
        </is>
      </c>
    </row>
    <row customHeight="1" ht="18.95" r="51" s="53">
      <c r="A51" s="30" t="inlineStr">
        <is>
          <t>CO ISSUER</t>
        </is>
      </c>
    </row>
    <row r="52">
      <c r="A52" s="46" t="inlineStr">
        <is>
          <t>NAME</t>
        </is>
      </c>
    </row>
    <row r="53">
      <c r="A53" s="46" t="inlineStr">
        <is>
          <t>BONDS</t>
        </is>
      </c>
    </row>
    <row r="54">
      <c r="A54" s="46" t="inlineStr">
        <is>
          <t>COUNTRY</t>
        </is>
      </c>
    </row>
    <row customHeight="1" ht="18.95" r="56" s="53">
      <c r="A56" s="30" t="inlineStr">
        <is>
          <t>SERVICER - MASTER</t>
        </is>
      </c>
    </row>
    <row r="57">
      <c r="A57" s="46" t="inlineStr">
        <is>
          <t>LEVEL</t>
        </is>
      </c>
    </row>
    <row r="58">
      <c r="A58" s="46" t="inlineStr">
        <is>
          <t>NAME</t>
        </is>
      </c>
    </row>
    <row r="59">
      <c r="A59" s="46" t="inlineStr">
        <is>
          <t>PCT</t>
        </is>
      </c>
      <c r="B59" s="13" t="n"/>
      <c r="C59" s="13" t="n"/>
      <c r="D59" s="13" t="n"/>
      <c r="E59" s="13" t="n"/>
      <c r="F59" s="13" t="n"/>
      <c r="G59" s="13" t="n"/>
      <c r="H59" s="13" t="n"/>
      <c r="I59" s="13" t="n"/>
      <c r="J59" s="13" t="n"/>
      <c r="K59" s="13" t="n"/>
      <c r="L59" s="13" t="n"/>
      <c r="M59" s="13" t="n"/>
      <c r="N59" s="13" t="n"/>
      <c r="O59" s="13" t="n"/>
    </row>
    <row r="60">
      <c r="A60" s="46" t="inlineStr">
        <is>
          <t>CLASS/GROUP NAME</t>
        </is>
      </c>
    </row>
    <row customHeight="1" ht="18.95" r="62" s="53">
      <c r="A62" s="30" t="inlineStr">
        <is>
          <t>SERVICER - BACKUP</t>
        </is>
      </c>
    </row>
    <row r="63">
      <c r="A63" s="46" t="inlineStr">
        <is>
          <t>LEVEL</t>
        </is>
      </c>
    </row>
    <row r="64">
      <c r="A64" s="46" t="inlineStr">
        <is>
          <t>NAME</t>
        </is>
      </c>
    </row>
    <row r="65">
      <c r="A65" s="46" t="inlineStr">
        <is>
          <t>PCT</t>
        </is>
      </c>
      <c r="B65" s="13" t="n"/>
      <c r="C65" s="13" t="n"/>
      <c r="D65" s="13" t="n"/>
      <c r="E65" s="13" t="n"/>
      <c r="F65" s="13" t="n"/>
      <c r="G65" s="13" t="n"/>
      <c r="H65" s="13" t="n"/>
      <c r="I65" s="13" t="n"/>
      <c r="J65" s="13" t="n"/>
      <c r="K65" s="13" t="n"/>
      <c r="L65" s="13" t="n"/>
      <c r="M65" s="13" t="n"/>
      <c r="N65" s="13" t="n"/>
      <c r="O65" s="13" t="n"/>
    </row>
    <row r="66">
      <c r="A66" s="46" t="inlineStr">
        <is>
          <t>CLASS/GROUP NAME</t>
        </is>
      </c>
    </row>
    <row customHeight="1" ht="18.95" r="68" s="53">
      <c r="A68" s="30" t="inlineStr">
        <is>
          <t>SERVICER - SPECIAL</t>
        </is>
      </c>
    </row>
    <row r="69">
      <c r="A69" s="46" t="inlineStr">
        <is>
          <t>LEVEL</t>
        </is>
      </c>
    </row>
    <row r="70">
      <c r="A70" s="46" t="inlineStr">
        <is>
          <t>NAME</t>
        </is>
      </c>
    </row>
    <row r="71">
      <c r="A71" s="46" t="inlineStr">
        <is>
          <t>PCT</t>
        </is>
      </c>
      <c r="B71" s="13" t="n"/>
      <c r="C71" s="13" t="n"/>
      <c r="D71" s="13" t="n"/>
      <c r="E71" s="13" t="n"/>
      <c r="F71" s="13" t="n"/>
      <c r="G71" s="13" t="n"/>
      <c r="H71" s="13" t="n"/>
      <c r="I71" s="13" t="n"/>
      <c r="J71" s="13" t="n"/>
      <c r="K71" s="13" t="n"/>
      <c r="L71" s="13" t="n"/>
      <c r="M71" s="13" t="n"/>
      <c r="N71" s="13" t="n"/>
      <c r="O71" s="13" t="n"/>
    </row>
    <row r="72">
      <c r="A72" s="46" t="inlineStr">
        <is>
          <t>CLASS/GROUP NAME</t>
        </is>
      </c>
    </row>
    <row customHeight="1" ht="18.95" r="74" s="53">
      <c r="A74" s="30" t="inlineStr">
        <is>
          <t>SERVICER - PRIMARY</t>
        </is>
      </c>
    </row>
    <row r="75">
      <c r="A75" s="46" t="inlineStr">
        <is>
          <t>LEVEL</t>
        </is>
      </c>
    </row>
    <row r="76">
      <c r="A76" s="46" t="inlineStr">
        <is>
          <t>NAME</t>
        </is>
      </c>
    </row>
    <row r="77">
      <c r="A77" s="46" t="inlineStr">
        <is>
          <t>PCT</t>
        </is>
      </c>
      <c r="B77" s="13" t="n"/>
      <c r="C77" s="13" t="n"/>
      <c r="D77" s="13" t="n"/>
      <c r="E77" s="13" t="n"/>
      <c r="F77" s="13" t="n"/>
      <c r="G77" s="13" t="n"/>
      <c r="H77" s="13" t="n"/>
      <c r="I77" s="13" t="n"/>
      <c r="J77" s="13" t="n"/>
      <c r="K77" s="13" t="n"/>
      <c r="L77" s="13" t="n"/>
      <c r="M77" s="13" t="n"/>
      <c r="N77" s="13" t="n"/>
      <c r="O77" s="13" t="n"/>
    </row>
    <row r="78">
      <c r="A78" s="46" t="inlineStr">
        <is>
          <t>CLASS/GROUP NAME</t>
        </is>
      </c>
    </row>
    <row customHeight="1" ht="18.95" r="80" s="53">
      <c r="A80" s="30" t="inlineStr">
        <is>
          <t>SERVICER - SUB</t>
        </is>
      </c>
    </row>
    <row r="81">
      <c r="A81" s="46" t="inlineStr">
        <is>
          <t>LEVEL</t>
        </is>
      </c>
    </row>
    <row r="82">
      <c r="A82" s="46" t="inlineStr">
        <is>
          <t>NAME</t>
        </is>
      </c>
    </row>
    <row r="83">
      <c r="A83" s="46" t="inlineStr">
        <is>
          <t>PCT</t>
        </is>
      </c>
      <c r="B83" s="13" t="n"/>
      <c r="C83" s="13" t="n"/>
      <c r="D83" s="13" t="n"/>
      <c r="E83" s="13" t="n"/>
      <c r="F83" s="13" t="n"/>
      <c r="G83" s="13" t="n"/>
      <c r="H83" s="13" t="n"/>
      <c r="I83" s="13" t="n"/>
      <c r="J83" s="13" t="n"/>
      <c r="K83" s="13" t="n"/>
      <c r="L83" s="13" t="n"/>
      <c r="M83" s="13" t="n"/>
      <c r="N83" s="13" t="n"/>
      <c r="O83" s="13" t="n"/>
    </row>
    <row r="84">
      <c r="A84" s="46" t="inlineStr">
        <is>
          <t>CLASS/GROUP NAME</t>
        </is>
      </c>
    </row>
    <row customHeight="1" ht="18.95" r="86" s="53">
      <c r="A86" s="30" t="inlineStr">
        <is>
          <t>LOAN ORIGINATOR</t>
        </is>
      </c>
    </row>
    <row r="87">
      <c r="A87" s="46" t="inlineStr">
        <is>
          <t>LEVEL</t>
        </is>
      </c>
    </row>
    <row r="88">
      <c r="A88" s="46" t="inlineStr">
        <is>
          <t>NAME</t>
        </is>
      </c>
    </row>
    <row r="89">
      <c r="A89" s="46" t="inlineStr">
        <is>
          <t>PCT</t>
        </is>
      </c>
      <c r="B89" s="13" t="n"/>
      <c r="C89" s="13" t="n"/>
      <c r="D89" s="13" t="n"/>
      <c r="E89" s="13" t="n"/>
      <c r="F89" s="13" t="n"/>
      <c r="G89" s="13" t="n"/>
      <c r="H89" s="13" t="n"/>
      <c r="I89" s="13" t="n"/>
      <c r="J89" s="13" t="n"/>
      <c r="K89" s="13" t="n"/>
      <c r="L89" s="13" t="n"/>
      <c r="M89" s="13" t="n"/>
      <c r="N89" s="13" t="n"/>
      <c r="O89" s="13" t="n"/>
    </row>
    <row r="90">
      <c r="A90" s="46" t="inlineStr">
        <is>
          <t>CLASS/GROUP NAME</t>
        </is>
      </c>
    </row>
    <row customHeight="1" ht="18.95" r="92" s="53">
      <c r="A92" s="30" t="inlineStr">
        <is>
          <t>SWAP COUNTERPARTY</t>
        </is>
      </c>
    </row>
    <row r="93">
      <c r="A93" s="46" t="inlineStr">
        <is>
          <t>LEVEL</t>
        </is>
      </c>
    </row>
    <row r="94">
      <c r="A94" s="46" t="inlineStr">
        <is>
          <t>NAME</t>
        </is>
      </c>
    </row>
    <row r="95">
      <c r="A95" s="46" t="inlineStr">
        <is>
          <t>PCT</t>
        </is>
      </c>
      <c r="B95" s="13" t="n"/>
      <c r="C95" s="13" t="n"/>
      <c r="D95" s="13" t="n"/>
      <c r="E95" s="13" t="n"/>
      <c r="F95" s="13" t="n"/>
      <c r="G95" s="13" t="n"/>
      <c r="H95" s="13" t="n"/>
      <c r="I95" s="13" t="n"/>
      <c r="J95" s="13" t="n"/>
      <c r="K95" s="13" t="n"/>
      <c r="L95" s="13" t="n"/>
      <c r="M95" s="13" t="n"/>
      <c r="N95" s="13" t="n"/>
      <c r="O95" s="13" t="n"/>
    </row>
    <row r="96">
      <c r="A96" s="44" t="inlineStr">
        <is>
          <t>CLASS/GROUP NAME</t>
        </is>
      </c>
    </row>
    <row customHeight="1" ht="14.45" r="98" s="53">
      <c r="A98" s="30" t="inlineStr">
        <is>
          <t>COLLATERAL INSURER</t>
        </is>
      </c>
    </row>
    <row customHeight="1" ht="14.45" r="99" s="53">
      <c r="A99" s="46" t="inlineStr">
        <is>
          <t>LEVEL</t>
        </is>
      </c>
    </row>
    <row customHeight="1" ht="14.45" r="100" s="53">
      <c r="A100" s="46" t="inlineStr">
        <is>
          <t>NAME</t>
        </is>
      </c>
    </row>
    <row customHeight="1" ht="14.45" r="101" s="53">
      <c r="A101" s="46" t="inlineStr">
        <is>
          <t>PCT</t>
        </is>
      </c>
      <c r="B101" s="13" t="n"/>
      <c r="C101" s="13" t="n"/>
      <c r="D101" s="13" t="n"/>
      <c r="E101" s="13" t="n"/>
      <c r="F101" s="13" t="n"/>
      <c r="G101" s="13" t="n"/>
      <c r="H101" s="13" t="n"/>
      <c r="I101" s="13" t="n"/>
      <c r="J101" s="13" t="n"/>
      <c r="K101" s="13" t="n"/>
      <c r="L101" s="13" t="n"/>
      <c r="M101" s="13" t="n"/>
      <c r="N101" s="13" t="n"/>
      <c r="O101" s="13" t="n"/>
    </row>
    <row customHeight="1" ht="14.45" r="102" s="53">
      <c r="A102" s="44" t="inlineStr">
        <is>
          <t>CLASS/GROUP NAME</t>
        </is>
      </c>
    </row>
  </sheetData>
  <dataValidations count="11">
    <dataValidation allowBlank="0" showErrorMessage="1" showInputMessage="1" sqref="B88:O88" type="list">
      <formula1>LOAN_ORIGINATOR</formula1>
    </dataValidation>
    <dataValidation allowBlank="0" showErrorMessage="1" showInputMessage="1" sqref="B76:O76 B64:O64 B70:O70 B82:O82 B58:O58" type="list">
      <formula1>SERVICER</formula1>
    </dataValidation>
    <dataValidation allowBlank="0" showErrorMessage="1" showInputMessage="1" sqref="B23:O23 B29:O29" type="list">
      <formula1>LEGAL_ADVISOR</formula1>
    </dataValidation>
    <dataValidation allowBlank="0" showErrorMessage="1" showInputMessage="1" sqref="B94:O94" type="list">
      <formula1>SWAP_COUNTERPARTY</formula1>
    </dataValidation>
    <dataValidation allowBlank="0" showErrorMessage="1" showInputMessage="1" sqref="B100:O100" type="list">
      <formula1>COLLATERAL_INSURER</formula1>
    </dataValidation>
    <dataValidation allowBlank="0" showErrorMessage="1" showInputMessage="1" sqref="B41:O41" type="list">
      <formula1>CALCULATION_AGENT</formula1>
    </dataValidation>
    <dataValidation allowBlank="0" showErrorMessage="1" showInputMessage="1" sqref="B35:O35" type="list">
      <formula1>PAY_AGENT</formula1>
    </dataValidation>
    <dataValidation allowBlank="0" showErrorMessage="1" showInputMessage="1" sqref="B47:O47" type="list">
      <formula1>ASSET_MANAGER</formula1>
    </dataValidation>
    <dataValidation allowBlank="0" showErrorMessage="1" showInputMessage="1" sqref="B5:O5 B11:O11" type="list">
      <formula1>DEAL_MANAGER</formula1>
    </dataValidation>
    <dataValidation allowBlank="0" showErrorMessage="1" showInputMessage="1" sqref="B17:O17" type="list">
      <formula1>TRUSTEE</formula1>
    </dataValidation>
    <dataValidation allowBlank="0" showErrorMessage="1" showInputMessage="1" sqref="B54:O54" type="list">
      <formula1>CountryCode</formula1>
    </dataValidation>
  </dataValidations>
  <pageMargins bottom="0.75" footer="0.3" header="0.3" left="0.7" right="0.7" top="0.75"/>
  <pageSetup orientation="portrait"/>
</worksheet>
</file>

<file path=xl/worksheets/sheet3.xml><?xml version="1.0" encoding="utf-8"?>
<worksheet xmlns="http://schemas.openxmlformats.org/spreadsheetml/2006/main">
  <sheetPr codeName="Sheet3">
    <outlinePr summaryBelow="1" summaryRight="1"/>
    <pageSetUpPr/>
  </sheetPr>
  <dimension ref="A1:KN330"/>
  <sheetViews>
    <sheetView tabSelected="1" workbookViewId="0" zoomScale="115" zoomScaleNormal="115">
      <pane activePane="bottomRight" state="frozen" topLeftCell="B57" xSplit="1" ySplit="2"/>
      <selection activeCell="B1" pane="topRight" sqref="B1"/>
      <selection activeCell="A3" pane="bottomLeft" sqref="A3"/>
      <selection activeCell="C87" pane="bottomRight" sqref="C87"/>
    </sheetView>
  </sheetViews>
  <sheetFormatPr baseColWidth="8" defaultColWidth="24.42578125" defaultRowHeight="15" outlineLevelCol="0"/>
  <cols>
    <col bestFit="1" customWidth="1" max="1" min="1" style="53" width="47.85546875"/>
    <col customWidth="1" max="300" min="2" style="37" width="24.42578125"/>
  </cols>
  <sheetData>
    <row customHeight="1" ht="14.45" r="1" s="53">
      <c r="A1" s="27" t="inlineStr">
        <is>
          <t>CLASS INFORMATION</t>
        </is>
      </c>
    </row>
    <row r="2">
      <c r="A2" s="19" t="inlineStr">
        <is>
          <t>CLASS NAME</t>
        </is>
      </c>
      <c r="B2" t="inlineStr">
        <is>
          <t>A1</t>
        </is>
      </c>
      <c r="C2" t="inlineStr">
        <is>
          <t>A2</t>
        </is>
      </c>
      <c r="D2" t="inlineStr">
        <is>
          <t>B</t>
        </is>
      </c>
      <c r="E2" t="inlineStr">
        <is>
          <t>SUB</t>
        </is>
      </c>
    </row>
    <row customFormat="1" r="3" s="6">
      <c r="A3" s="44" t="inlineStr">
        <is>
          <t>DISPLAY NAME</t>
        </is>
      </c>
      <c r="B3" s="37" t="n"/>
      <c r="C3" s="37" t="n"/>
      <c r="D3" s="37" t="n"/>
      <c r="E3" s="37" t="n"/>
      <c r="F3" s="37" t="n"/>
      <c r="G3" s="37" t="n"/>
      <c r="H3" s="37" t="n"/>
      <c r="I3" s="37" t="n"/>
      <c r="J3" s="37" t="n"/>
      <c r="K3" s="37" t="n"/>
      <c r="L3" s="37" t="n"/>
      <c r="M3" s="37" t="n"/>
      <c r="N3" s="37" t="n"/>
      <c r="O3" s="37" t="n"/>
      <c r="P3" s="37" t="n"/>
      <c r="Q3" s="37" t="n"/>
      <c r="R3" s="37" t="n"/>
      <c r="S3" s="37" t="n"/>
      <c r="T3" s="37" t="n"/>
      <c r="U3" s="37" t="n"/>
      <c r="V3" s="37"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c r="CH3" s="37" t="n"/>
      <c r="CI3" s="37" t="n"/>
      <c r="CJ3" s="37" t="n"/>
      <c r="CK3" s="37" t="n"/>
      <c r="CL3" s="37" t="n"/>
      <c r="CM3" s="37" t="n"/>
      <c r="CN3" s="37" t="n"/>
      <c r="CO3" s="37" t="n"/>
      <c r="CP3" s="37" t="n"/>
      <c r="CQ3" s="37" t="n"/>
      <c r="CR3" s="37" t="n"/>
      <c r="CS3" s="37" t="n"/>
      <c r="CT3" s="37" t="n"/>
      <c r="CU3" s="37" t="n"/>
      <c r="CV3" s="37" t="n"/>
      <c r="CW3" s="37" t="n"/>
      <c r="CX3" s="37" t="n"/>
      <c r="CY3" s="37" t="n"/>
      <c r="CZ3" s="37" t="n"/>
      <c r="DA3" s="37" t="n"/>
      <c r="DB3" s="37" t="n"/>
      <c r="DC3" s="37" t="n"/>
      <c r="DD3" s="37" t="n"/>
      <c r="DE3" s="37" t="n"/>
      <c r="DF3" s="37" t="n"/>
      <c r="DG3" s="37" t="n"/>
      <c r="DH3" s="37" t="n"/>
      <c r="DI3" s="37" t="n"/>
      <c r="DJ3" s="37" t="n"/>
      <c r="DK3" s="37" t="n"/>
      <c r="DL3" s="37" t="n"/>
      <c r="DM3" s="37" t="n"/>
      <c r="DN3" s="37" t="n"/>
      <c r="DO3" s="37" t="n"/>
      <c r="DP3" s="37" t="n"/>
      <c r="DQ3" s="37" t="n"/>
      <c r="DR3" s="37" t="n"/>
      <c r="DS3" s="37" t="n"/>
      <c r="DT3" s="37" t="n"/>
      <c r="DU3" s="37" t="n"/>
      <c r="DV3" s="37" t="n"/>
      <c r="DW3" s="37" t="n"/>
      <c r="DX3" s="37" t="n"/>
      <c r="DY3" s="37" t="n"/>
      <c r="DZ3" s="37" t="n"/>
      <c r="EA3" s="37" t="n"/>
      <c r="EB3" s="37" t="n"/>
      <c r="EC3" s="37" t="n"/>
      <c r="ED3" s="37" t="n"/>
      <c r="EE3" s="37" t="n"/>
      <c r="EF3" s="37" t="n"/>
      <c r="EG3" s="37" t="n"/>
      <c r="EH3" s="37" t="n"/>
      <c r="EI3" s="37" t="n"/>
      <c r="EJ3" s="37" t="n"/>
      <c r="EK3" s="37" t="n"/>
      <c r="EL3" s="37" t="n"/>
      <c r="EM3" s="37" t="n"/>
      <c r="EN3" s="37" t="n"/>
      <c r="EO3" s="37" t="n"/>
      <c r="EP3" s="37" t="n"/>
      <c r="EQ3" s="37" t="n"/>
      <c r="ER3" s="37" t="n"/>
      <c r="ES3" s="37" t="n"/>
      <c r="ET3" s="37" t="n"/>
      <c r="EU3" s="37" t="n"/>
      <c r="EV3" s="37" t="n"/>
      <c r="EW3" s="37" t="n"/>
      <c r="EX3" s="37" t="n"/>
      <c r="EY3" s="37" t="n"/>
      <c r="EZ3" s="37" t="n"/>
      <c r="FA3" s="37" t="n"/>
      <c r="FB3" s="37" t="n"/>
      <c r="FC3" s="37" t="n"/>
      <c r="FD3" s="37" t="n"/>
      <c r="FE3" s="37" t="n"/>
      <c r="FF3" s="37" t="n"/>
      <c r="FG3" s="37" t="n"/>
      <c r="FH3" s="37" t="n"/>
      <c r="FI3" s="37" t="n"/>
      <c r="FJ3" s="37" t="n"/>
      <c r="FK3" s="37" t="n"/>
      <c r="FL3" s="37" t="n"/>
      <c r="FM3" s="37" t="n"/>
      <c r="FN3" s="37" t="n"/>
      <c r="FO3" s="37" t="n"/>
      <c r="FP3" s="37" t="n"/>
      <c r="FQ3" s="37" t="n"/>
      <c r="FR3" s="37" t="n"/>
      <c r="FS3" s="37" t="n"/>
      <c r="FT3" s="37" t="n"/>
      <c r="FU3" s="37" t="n"/>
      <c r="FV3" s="37" t="n"/>
      <c r="FW3" s="37" t="n"/>
      <c r="FX3" s="37" t="n"/>
      <c r="FY3" s="37" t="n"/>
      <c r="FZ3" s="37" t="n"/>
      <c r="GA3" s="37" t="n"/>
      <c r="GB3" s="37" t="n"/>
      <c r="GC3" s="37" t="n"/>
      <c r="GD3" s="37" t="n"/>
      <c r="GE3" s="37" t="n"/>
      <c r="GF3" s="37" t="n"/>
      <c r="GG3" s="37" t="n"/>
      <c r="GH3" s="37" t="n"/>
      <c r="GI3" s="37" t="n"/>
      <c r="GJ3" s="37" t="n"/>
      <c r="GK3" s="37" t="n"/>
      <c r="GL3" s="37" t="n"/>
      <c r="GM3" s="37" t="n"/>
      <c r="GN3" s="37" t="n"/>
      <c r="GO3" s="37" t="n"/>
      <c r="GP3" s="37" t="n"/>
      <c r="GQ3" s="37" t="n"/>
      <c r="GR3" s="37" t="n"/>
      <c r="GS3" s="37" t="n"/>
      <c r="GT3" s="37" t="n"/>
      <c r="GU3" s="37" t="n"/>
      <c r="GV3" s="37" t="n"/>
      <c r="GW3" s="37" t="n"/>
      <c r="GX3" s="37" t="n"/>
      <c r="GY3" s="37" t="n"/>
      <c r="GZ3" s="37" t="n"/>
      <c r="HA3" s="37" t="n"/>
      <c r="HB3" s="37" t="n"/>
      <c r="HC3" s="37" t="n"/>
      <c r="HD3" s="37" t="n"/>
      <c r="HE3" s="37" t="n"/>
      <c r="HF3" s="37" t="n"/>
      <c r="HG3" s="37" t="n"/>
      <c r="HH3" s="37" t="n"/>
      <c r="HI3" s="37" t="n"/>
      <c r="HJ3" s="37" t="n"/>
      <c r="HK3" s="37" t="n"/>
      <c r="HL3" s="37" t="n"/>
      <c r="HM3" s="37" t="n"/>
      <c r="HN3" s="37" t="n"/>
      <c r="HO3" s="37" t="n"/>
      <c r="HP3" s="37" t="n"/>
      <c r="HQ3" s="37" t="n"/>
      <c r="HR3" s="37" t="n"/>
      <c r="HS3" s="37" t="n"/>
      <c r="HT3" s="37" t="n"/>
      <c r="HU3" s="37" t="n"/>
      <c r="HV3" s="37" t="n"/>
      <c r="HW3" s="37" t="n"/>
      <c r="HX3" s="37" t="n"/>
      <c r="HY3" s="37" t="n"/>
      <c r="HZ3" s="37" t="n"/>
      <c r="IA3" s="37" t="n"/>
      <c r="IB3" s="37" t="n"/>
      <c r="IC3" s="37" t="n"/>
      <c r="ID3" s="37" t="n"/>
      <c r="IE3" s="37" t="n"/>
      <c r="IF3" s="37" t="n"/>
      <c r="IG3" s="37" t="n"/>
      <c r="IH3" s="37" t="n"/>
      <c r="II3" s="37" t="n"/>
      <c r="IJ3" s="37" t="n"/>
      <c r="IK3" s="37" t="n"/>
      <c r="IL3" s="37" t="n"/>
      <c r="IM3" s="37" t="n"/>
      <c r="IN3" s="37" t="n"/>
      <c r="IO3" s="37" t="n"/>
      <c r="IP3" s="37" t="n"/>
      <c r="IQ3" s="37" t="n"/>
      <c r="IR3" s="37" t="n"/>
      <c r="IS3" s="37" t="n"/>
      <c r="IT3" s="37" t="n"/>
      <c r="IU3" s="37" t="n"/>
      <c r="IV3" s="37" t="n"/>
      <c r="IW3" s="37" t="n"/>
      <c r="IX3" s="37" t="n"/>
      <c r="IY3" s="37" t="n"/>
      <c r="IZ3" s="37" t="n"/>
      <c r="JA3" s="37" t="n"/>
      <c r="JB3" s="37" t="n"/>
      <c r="JC3" s="37" t="n"/>
      <c r="JD3" s="37" t="n"/>
      <c r="JE3" s="37" t="n"/>
      <c r="JF3" s="37" t="n"/>
      <c r="JG3" s="37" t="n"/>
      <c r="JH3" s="37" t="n"/>
      <c r="JI3" s="37" t="n"/>
      <c r="JJ3" s="37" t="n"/>
      <c r="JK3" s="37" t="n"/>
      <c r="JL3" s="37" t="n"/>
      <c r="JM3" s="37" t="n"/>
      <c r="JN3" s="37" t="n"/>
      <c r="JO3" s="37" t="n"/>
      <c r="JP3" s="37" t="n"/>
      <c r="JQ3" s="37" t="n"/>
      <c r="JR3" s="37" t="n"/>
      <c r="JS3" s="37" t="n"/>
      <c r="JT3" s="37" t="n"/>
      <c r="JU3" s="37" t="n"/>
      <c r="JV3" s="37" t="n"/>
      <c r="JW3" s="37" t="n"/>
      <c r="JX3" s="37" t="n"/>
      <c r="JY3" s="37" t="n"/>
      <c r="JZ3" s="37" t="n"/>
      <c r="KA3" s="37" t="n"/>
      <c r="KB3" s="37" t="n"/>
      <c r="KC3" s="37" t="n"/>
      <c r="KD3" s="37" t="n"/>
      <c r="KE3" s="37" t="n"/>
      <c r="KF3" s="37" t="n"/>
      <c r="KG3" s="37" t="n"/>
      <c r="KH3" s="37" t="n"/>
      <c r="KI3" s="37" t="n"/>
      <c r="KJ3" s="37" t="n"/>
      <c r="KK3" s="37" t="n"/>
      <c r="KL3" s="37" t="n"/>
      <c r="KM3" s="37" t="n"/>
      <c r="KN3" s="37" t="n"/>
    </row>
    <row customFormat="1" r="4" s="6">
      <c r="A4" s="44" t="inlineStr">
        <is>
          <t>ADD NEW BOND?</t>
        </is>
      </c>
      <c r="B4" s="37" t="n"/>
      <c r="C4" s="37" t="n"/>
      <c r="D4" s="37" t="n"/>
      <c r="E4" s="37" t="n"/>
      <c r="F4" s="37" t="n"/>
      <c r="G4" s="37" t="n"/>
      <c r="H4" s="37" t="n"/>
      <c r="I4" s="37" t="n"/>
      <c r="J4" s="37" t="n"/>
      <c r="K4" s="37" t="n"/>
      <c r="L4" s="37" t="n"/>
      <c r="M4" s="37" t="n"/>
      <c r="N4" s="37" t="n"/>
      <c r="O4" s="37" t="n"/>
      <c r="P4" s="37" t="n"/>
      <c r="Q4" s="37" t="n"/>
      <c r="R4" s="37" t="n"/>
      <c r="S4" s="37" t="n"/>
      <c r="T4" s="37" t="n"/>
      <c r="U4" s="37" t="n"/>
      <c r="V4" s="37"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c r="CH4" s="37" t="n"/>
      <c r="CI4" s="37" t="n"/>
      <c r="CJ4" s="37" t="n"/>
      <c r="CK4" s="37" t="n"/>
      <c r="CL4" s="37" t="n"/>
      <c r="CM4" s="37" t="n"/>
      <c r="CN4" s="37" t="n"/>
      <c r="CO4" s="37" t="n"/>
      <c r="CP4" s="37" t="n"/>
      <c r="CQ4" s="37" t="n"/>
      <c r="CR4" s="37" t="n"/>
      <c r="CS4" s="37" t="n"/>
      <c r="CT4" s="37" t="n"/>
      <c r="CU4" s="37" t="n"/>
      <c r="CV4" s="37" t="n"/>
      <c r="CW4" s="37" t="n"/>
      <c r="CX4" s="37" t="n"/>
      <c r="CY4" s="37" t="n"/>
      <c r="CZ4" s="37" t="n"/>
      <c r="DA4" s="37" t="n"/>
      <c r="DB4" s="37" t="n"/>
      <c r="DC4" s="37" t="n"/>
      <c r="DD4" s="37" t="n"/>
      <c r="DE4" s="37" t="n"/>
      <c r="DF4" s="37" t="n"/>
      <c r="DG4" s="37" t="n"/>
      <c r="DH4" s="37" t="n"/>
      <c r="DI4" s="37" t="n"/>
      <c r="DJ4" s="37" t="n"/>
      <c r="DK4" s="37" t="n"/>
      <c r="DL4" s="37" t="n"/>
      <c r="DM4" s="37" t="n"/>
      <c r="DN4" s="37" t="n"/>
      <c r="DO4" s="37" t="n"/>
      <c r="DP4" s="37" t="n"/>
      <c r="DQ4" s="37" t="n"/>
      <c r="DR4" s="37" t="n"/>
      <c r="DS4" s="37" t="n"/>
      <c r="DT4" s="37" t="n"/>
      <c r="DU4" s="37" t="n"/>
      <c r="DV4" s="37" t="n"/>
      <c r="DW4" s="37" t="n"/>
      <c r="DX4" s="37" t="n"/>
      <c r="DY4" s="37" t="n"/>
      <c r="DZ4" s="37" t="n"/>
      <c r="EA4" s="37" t="n"/>
      <c r="EB4" s="37" t="n"/>
      <c r="EC4" s="37" t="n"/>
      <c r="ED4" s="37" t="n"/>
      <c r="EE4" s="37" t="n"/>
      <c r="EF4" s="37" t="n"/>
      <c r="EG4" s="37" t="n"/>
      <c r="EH4" s="37" t="n"/>
      <c r="EI4" s="37" t="n"/>
      <c r="EJ4" s="37" t="n"/>
      <c r="EK4" s="37" t="n"/>
      <c r="EL4" s="37" t="n"/>
      <c r="EM4" s="37" t="n"/>
      <c r="EN4" s="37" t="n"/>
      <c r="EO4" s="37" t="n"/>
      <c r="EP4" s="37" t="n"/>
      <c r="EQ4" s="37" t="n"/>
      <c r="ER4" s="37" t="n"/>
      <c r="ES4" s="37" t="n"/>
      <c r="ET4" s="37" t="n"/>
      <c r="EU4" s="37" t="n"/>
      <c r="EV4" s="37" t="n"/>
      <c r="EW4" s="37" t="n"/>
      <c r="EX4" s="37" t="n"/>
      <c r="EY4" s="37" t="n"/>
      <c r="EZ4" s="37" t="n"/>
      <c r="FA4" s="37" t="n"/>
      <c r="FB4" s="37" t="n"/>
      <c r="FC4" s="37" t="n"/>
      <c r="FD4" s="37" t="n"/>
      <c r="FE4" s="37" t="n"/>
      <c r="FF4" s="37" t="n"/>
      <c r="FG4" s="37" t="n"/>
      <c r="FH4" s="37" t="n"/>
      <c r="FI4" s="37" t="n"/>
      <c r="FJ4" s="37" t="n"/>
      <c r="FK4" s="37" t="n"/>
      <c r="FL4" s="37" t="n"/>
      <c r="FM4" s="37" t="n"/>
      <c r="FN4" s="37" t="n"/>
      <c r="FO4" s="37" t="n"/>
      <c r="FP4" s="37" t="n"/>
      <c r="FQ4" s="37" t="n"/>
      <c r="FR4" s="37" t="n"/>
      <c r="FS4" s="37" t="n"/>
      <c r="FT4" s="37" t="n"/>
      <c r="FU4" s="37" t="n"/>
      <c r="FV4" s="37" t="n"/>
      <c r="FW4" s="37" t="n"/>
      <c r="FX4" s="37" t="n"/>
      <c r="FY4" s="37" t="n"/>
      <c r="FZ4" s="37" t="n"/>
      <c r="GA4" s="37" t="n"/>
      <c r="GB4" s="37" t="n"/>
      <c r="GC4" s="37" t="n"/>
      <c r="GD4" s="37" t="n"/>
      <c r="GE4" s="37" t="n"/>
      <c r="GF4" s="37" t="n"/>
      <c r="GG4" s="37" t="n"/>
      <c r="GH4" s="37" t="n"/>
      <c r="GI4" s="37" t="n"/>
      <c r="GJ4" s="37" t="n"/>
      <c r="GK4" s="37" t="n"/>
      <c r="GL4" s="37" t="n"/>
      <c r="GM4" s="37" t="n"/>
      <c r="GN4" s="37" t="n"/>
      <c r="GO4" s="37" t="n"/>
      <c r="GP4" s="37" t="n"/>
      <c r="GQ4" s="37" t="n"/>
      <c r="GR4" s="37" t="n"/>
      <c r="GS4" s="37" t="n"/>
      <c r="GT4" s="37" t="n"/>
      <c r="GU4" s="37" t="n"/>
      <c r="GV4" s="37" t="n"/>
      <c r="GW4" s="37" t="n"/>
      <c r="GX4" s="37" t="n"/>
      <c r="GY4" s="37" t="n"/>
      <c r="GZ4" s="37" t="n"/>
      <c r="HA4" s="37" t="n"/>
      <c r="HB4" s="37" t="n"/>
      <c r="HC4" s="37" t="n"/>
      <c r="HD4" s="37" t="n"/>
      <c r="HE4" s="37" t="n"/>
      <c r="HF4" s="37" t="n"/>
      <c r="HG4" s="37" t="n"/>
      <c r="HH4" s="37" t="n"/>
      <c r="HI4" s="37" t="n"/>
      <c r="HJ4" s="37" t="n"/>
      <c r="HK4" s="37" t="n"/>
      <c r="HL4" s="37" t="n"/>
      <c r="HM4" s="37" t="n"/>
      <c r="HN4" s="37" t="n"/>
      <c r="HO4" s="37" t="n"/>
      <c r="HP4" s="37" t="n"/>
      <c r="HQ4" s="37" t="n"/>
      <c r="HR4" s="37" t="n"/>
      <c r="HS4" s="37" t="n"/>
      <c r="HT4" s="37" t="n"/>
      <c r="HU4" s="37" t="n"/>
      <c r="HV4" s="37" t="n"/>
      <c r="HW4" s="37" t="n"/>
      <c r="HX4" s="37" t="n"/>
      <c r="HY4" s="37" t="n"/>
      <c r="HZ4" s="37" t="n"/>
      <c r="IA4" s="37" t="n"/>
      <c r="IB4" s="37" t="n"/>
      <c r="IC4" s="37" t="n"/>
      <c r="ID4" s="37" t="n"/>
      <c r="IE4" s="37" t="n"/>
      <c r="IF4" s="37" t="n"/>
      <c r="IG4" s="37" t="n"/>
      <c r="IH4" s="37" t="n"/>
      <c r="II4" s="37" t="n"/>
      <c r="IJ4" s="37" t="n"/>
      <c r="IK4" s="37" t="n"/>
      <c r="IL4" s="37" t="n"/>
      <c r="IM4" s="37" t="n"/>
      <c r="IN4" s="37" t="n"/>
      <c r="IO4" s="37" t="n"/>
      <c r="IP4" s="37" t="n"/>
      <c r="IQ4" s="37" t="n"/>
      <c r="IR4" s="37" t="n"/>
      <c r="IS4" s="37" t="n"/>
      <c r="IT4" s="37" t="n"/>
      <c r="IU4" s="37" t="n"/>
      <c r="IV4" s="37" t="n"/>
      <c r="IW4" s="37" t="n"/>
      <c r="IX4" s="37" t="n"/>
      <c r="IY4" s="37" t="n"/>
      <c r="IZ4" s="37" t="n"/>
      <c r="JA4" s="37" t="n"/>
      <c r="JB4" s="37" t="n"/>
      <c r="JC4" s="37" t="n"/>
      <c r="JD4" s="37" t="n"/>
      <c r="JE4" s="37" t="n"/>
      <c r="JF4" s="37" t="n"/>
      <c r="JG4" s="37" t="n"/>
      <c r="JH4" s="37" t="n"/>
      <c r="JI4" s="37" t="n"/>
      <c r="JJ4" s="37" t="n"/>
      <c r="JK4" s="37" t="n"/>
      <c r="JL4" s="37" t="n"/>
      <c r="JM4" s="37" t="n"/>
      <c r="JN4" s="37" t="n"/>
      <c r="JO4" s="37" t="n"/>
      <c r="JP4" s="37" t="n"/>
      <c r="JQ4" s="37" t="n"/>
      <c r="JR4" s="37" t="n"/>
      <c r="JS4" s="37" t="n"/>
      <c r="JT4" s="37" t="n"/>
      <c r="JU4" s="37" t="n"/>
      <c r="JV4" s="37" t="n"/>
      <c r="JW4" s="37" t="n"/>
      <c r="JX4" s="37" t="n"/>
      <c r="JY4" s="37" t="n"/>
      <c r="JZ4" s="37" t="n"/>
      <c r="KA4" s="37" t="n"/>
      <c r="KB4" s="37" t="n"/>
      <c r="KC4" s="37" t="n"/>
      <c r="KD4" s="37" t="n"/>
      <c r="KE4" s="37" t="n"/>
      <c r="KF4" s="37" t="n"/>
      <c r="KG4" s="37" t="n"/>
      <c r="KH4" s="37" t="n"/>
      <c r="KI4" s="37" t="n"/>
      <c r="KJ4" s="37" t="n"/>
      <c r="KK4" s="37" t="n"/>
      <c r="KL4" s="37" t="n"/>
      <c r="KM4" s="37" t="n"/>
      <c r="KN4" s="37" t="n"/>
    </row>
    <row customHeight="1" ht="14.45" r="5" s="53">
      <c r="A5" s="19" t="inlineStr">
        <is>
          <t>CSORT</t>
        </is>
      </c>
      <c r="B5" t="n">
        <v>1</v>
      </c>
      <c r="C5" t="n">
        <v>2</v>
      </c>
      <c r="D5" t="n">
        <v>3</v>
      </c>
      <c r="E5" t="n">
        <v>4</v>
      </c>
    </row>
    <row customHeight="1" ht="14.45" r="6" s="53">
      <c r="A6" s="19" t="inlineStr">
        <is>
          <t>COLLATERAL GROUP</t>
        </is>
      </c>
      <c r="B6" t="inlineStr">
        <is>
          <t>all</t>
        </is>
      </c>
      <c r="C6" t="inlineStr">
        <is>
          <t>all</t>
        </is>
      </c>
      <c r="D6" t="inlineStr">
        <is>
          <t>all</t>
        </is>
      </c>
      <c r="E6" t="inlineStr">
        <is>
          <t>all</t>
        </is>
      </c>
    </row>
    <row customHeight="1" ht="14.45" r="7" s="53">
      <c r="A7" s="19" t="inlineStr">
        <is>
          <t>ORIGINAL BALANCE</t>
        </is>
      </c>
      <c r="B7" t="n">
        <v>1024000000</v>
      </c>
      <c r="C7" t="n">
        <v>711000000</v>
      </c>
      <c r="D7" t="n">
        <v>175000000</v>
      </c>
      <c r="E7" t="n">
        <v>108000000</v>
      </c>
    </row>
    <row customHeight="1" ht="14.45" r="8" s="53">
      <c r="A8" s="19" t="inlineStr">
        <is>
          <t>CURRENCY</t>
        </is>
      </c>
      <c r="B8" t="inlineStr">
        <is>
          <t>CNY</t>
        </is>
      </c>
      <c r="C8" t="inlineStr">
        <is>
          <t>CNY</t>
        </is>
      </c>
      <c r="D8" t="inlineStr">
        <is>
          <t>CNY</t>
        </is>
      </c>
      <c r="E8" t="inlineStr">
        <is>
          <t>CNY</t>
        </is>
      </c>
    </row>
    <row customFormat="1" customHeight="1" ht="14.45" r="9" s="7">
      <c r="A9" s="19" t="inlineStr">
        <is>
          <t>DATED DATE MM/DD/YYYY</t>
        </is>
      </c>
      <c r="B9" s="7" t="n">
        <v>43777</v>
      </c>
      <c r="C9" s="7" t="n">
        <v>43777</v>
      </c>
      <c r="D9" s="48" t="n">
        <v>43777</v>
      </c>
      <c r="E9" s="48" t="n">
        <v>43777</v>
      </c>
      <c r="F9" s="48" t="n"/>
      <c r="G9" s="48" t="n"/>
      <c r="H9" s="48" t="n"/>
      <c r="I9" s="48" t="n"/>
      <c r="J9" s="48" t="n"/>
      <c r="K9" s="48" t="n"/>
      <c r="L9" s="48" t="n"/>
      <c r="M9" s="48" t="n"/>
      <c r="N9" s="48" t="n"/>
      <c r="O9" s="48" t="n"/>
      <c r="P9" s="48" t="n"/>
      <c r="Q9" s="48" t="n"/>
      <c r="R9" s="48" t="n"/>
      <c r="S9" s="48" t="n"/>
      <c r="T9" s="48" t="n"/>
      <c r="U9" s="48" t="n"/>
      <c r="V9" s="48" t="n"/>
      <c r="W9" s="48" t="n"/>
      <c r="X9" s="48" t="n"/>
      <c r="Y9" s="48" t="n"/>
      <c r="Z9" s="48" t="n"/>
      <c r="AA9" s="48" t="n"/>
      <c r="AB9" s="48" t="n"/>
      <c r="AC9" s="48" t="n"/>
      <c r="AD9" s="48" t="n"/>
      <c r="AE9" s="48" t="n"/>
      <c r="AF9" s="48" t="n"/>
      <c r="AG9" s="48" t="n"/>
      <c r="AH9" s="48" t="n"/>
      <c r="AI9" s="48" t="n"/>
      <c r="AJ9" s="48" t="n"/>
      <c r="AK9" s="48" t="n"/>
      <c r="AL9" s="48" t="n"/>
      <c r="AM9" s="48" t="n"/>
      <c r="AN9" s="48" t="n"/>
      <c r="AO9" s="48" t="n"/>
      <c r="AP9" s="48" t="n"/>
      <c r="AQ9" s="48" t="n"/>
      <c r="AR9" s="48" t="n"/>
      <c r="AS9" s="48" t="n"/>
      <c r="AT9" s="48" t="n"/>
      <c r="AU9" s="48" t="n"/>
      <c r="AV9" s="48" t="n"/>
      <c r="AW9" s="48" t="n"/>
      <c r="AX9" s="48" t="n"/>
      <c r="AY9" s="48" t="n"/>
      <c r="AZ9" s="48" t="n"/>
      <c r="BA9" s="48" t="n"/>
      <c r="BB9" s="48" t="n"/>
      <c r="BC9" s="48" t="n"/>
      <c r="BD9" s="48" t="n"/>
      <c r="BE9" s="48" t="n"/>
      <c r="BF9" s="48" t="n"/>
      <c r="BG9" s="48" t="n"/>
      <c r="BH9" s="48" t="n"/>
      <c r="BI9" s="48" t="n"/>
      <c r="BJ9" s="48" t="n"/>
      <c r="BK9" s="48" t="n"/>
      <c r="BL9" s="48" t="n"/>
      <c r="BM9" s="48" t="n"/>
      <c r="BN9" s="48" t="n"/>
      <c r="BO9" s="48" t="n"/>
      <c r="BP9" s="48" t="n"/>
      <c r="BQ9" s="48" t="n"/>
      <c r="BR9" s="48" t="n"/>
      <c r="BS9" s="48" t="n"/>
      <c r="BT9" s="48" t="n"/>
      <c r="BU9" s="48" t="n"/>
      <c r="BV9" s="48" t="n"/>
      <c r="BW9" s="48" t="n"/>
      <c r="BX9" s="48" t="n"/>
      <c r="BY9" s="48" t="n"/>
      <c r="BZ9" s="48" t="n"/>
      <c r="CA9" s="48" t="n"/>
      <c r="CB9" s="48" t="n"/>
      <c r="CC9" s="48" t="n"/>
      <c r="CD9" s="48" t="n"/>
      <c r="CE9" s="48" t="n"/>
      <c r="CF9" s="48" t="n"/>
      <c r="CG9" s="48" t="n"/>
      <c r="CH9" s="48" t="n"/>
      <c r="CI9" s="48" t="n"/>
      <c r="CJ9" s="48" t="n"/>
      <c r="CK9" s="48" t="n"/>
      <c r="CL9" s="48" t="n"/>
      <c r="CM9" s="48" t="n"/>
      <c r="CN9" s="48" t="n"/>
      <c r="CO9" s="48" t="n"/>
      <c r="CP9" s="48" t="n"/>
      <c r="CQ9" s="48" t="n"/>
      <c r="CR9" s="48" t="n"/>
      <c r="CS9" s="48" t="n"/>
      <c r="CT9" s="48" t="n"/>
      <c r="CU9" s="48" t="n"/>
      <c r="CV9" s="48" t="n"/>
      <c r="CW9" s="48" t="n"/>
      <c r="CX9" s="48" t="n"/>
      <c r="CY9" s="48" t="n"/>
      <c r="CZ9" s="48" t="n"/>
      <c r="DA9" s="48" t="n"/>
      <c r="DB9" s="48" t="n"/>
      <c r="DC9" s="48" t="n"/>
      <c r="DD9" s="48" t="n"/>
      <c r="DE9" s="48" t="n"/>
      <c r="DF9" s="48" t="n"/>
      <c r="DG9" s="48" t="n"/>
      <c r="DH9" s="48" t="n"/>
      <c r="DI9" s="48" t="n"/>
      <c r="DJ9" s="48" t="n"/>
      <c r="DK9" s="48" t="n"/>
      <c r="DL9" s="48" t="n"/>
      <c r="DM9" s="48" t="n"/>
      <c r="DN9" s="48" t="n"/>
      <c r="DO9" s="48" t="n"/>
      <c r="DP9" s="48" t="n"/>
      <c r="DQ9" s="48" t="n"/>
      <c r="DR9" s="48" t="n"/>
      <c r="DS9" s="48" t="n"/>
      <c r="DT9" s="48" t="n"/>
      <c r="DU9" s="48" t="n"/>
      <c r="DV9" s="48" t="n"/>
      <c r="DW9" s="48" t="n"/>
      <c r="DX9" s="48" t="n"/>
      <c r="DY9" s="48" t="n"/>
      <c r="DZ9" s="48" t="n"/>
      <c r="EA9" s="48" t="n"/>
      <c r="EB9" s="48" t="n"/>
      <c r="EC9" s="48" t="n"/>
      <c r="ED9" s="48" t="n"/>
      <c r="EE9" s="48" t="n"/>
      <c r="EF9" s="48" t="n"/>
      <c r="EG9" s="48" t="n"/>
      <c r="EH9" s="48" t="n"/>
      <c r="EI9" s="48" t="n"/>
      <c r="EJ9" s="48" t="n"/>
      <c r="EK9" s="48" t="n"/>
      <c r="EL9" s="48" t="n"/>
      <c r="EM9" s="48" t="n"/>
      <c r="EN9" s="48" t="n"/>
      <c r="EO9" s="48" t="n"/>
      <c r="EP9" s="48" t="n"/>
      <c r="EQ9" s="48" t="n"/>
      <c r="ER9" s="48" t="n"/>
      <c r="ES9" s="48" t="n"/>
      <c r="ET9" s="48" t="n"/>
      <c r="EU9" s="48" t="n"/>
      <c r="EV9" s="48" t="n"/>
      <c r="EW9" s="48" t="n"/>
      <c r="EX9" s="48" t="n"/>
      <c r="EY9" s="48" t="n"/>
      <c r="EZ9" s="48" t="n"/>
      <c r="FA9" s="48" t="n"/>
      <c r="FB9" s="48" t="n"/>
      <c r="FC9" s="48" t="n"/>
      <c r="FD9" s="48" t="n"/>
      <c r="FE9" s="48" t="n"/>
      <c r="FF9" s="48" t="n"/>
      <c r="FG9" s="48" t="n"/>
      <c r="FH9" s="48" t="n"/>
      <c r="FI9" s="48" t="n"/>
      <c r="FJ9" s="48" t="n"/>
      <c r="FK9" s="48" t="n"/>
      <c r="FL9" s="48" t="n"/>
      <c r="FM9" s="48" t="n"/>
      <c r="FN9" s="48" t="n"/>
      <c r="FO9" s="48" t="n"/>
      <c r="FP9" s="48" t="n"/>
      <c r="FQ9" s="48" t="n"/>
      <c r="FR9" s="48" t="n"/>
      <c r="FS9" s="48" t="n"/>
      <c r="FT9" s="48" t="n"/>
      <c r="FU9" s="48" t="n"/>
      <c r="FV9" s="48" t="n"/>
      <c r="FW9" s="48" t="n"/>
      <c r="FX9" s="48" t="n"/>
      <c r="FY9" s="48" t="n"/>
      <c r="FZ9" s="48" t="n"/>
      <c r="GA9" s="48" t="n"/>
      <c r="GB9" s="48" t="n"/>
      <c r="GC9" s="48" t="n"/>
      <c r="GD9" s="48" t="n"/>
      <c r="GE9" s="48" t="n"/>
      <c r="GF9" s="48" t="n"/>
      <c r="GG9" s="48" t="n"/>
      <c r="GH9" s="48" t="n"/>
      <c r="GI9" s="48" t="n"/>
      <c r="GJ9" s="48" t="n"/>
      <c r="GK9" s="48" t="n"/>
      <c r="GL9" s="48" t="n"/>
      <c r="GM9" s="48" t="n"/>
      <c r="GN9" s="48" t="n"/>
      <c r="GO9" s="48" t="n"/>
      <c r="GP9" s="48" t="n"/>
      <c r="GQ9" s="48" t="n"/>
      <c r="GR9" s="48" t="n"/>
      <c r="GS9" s="48" t="n"/>
      <c r="GT9" s="48" t="n"/>
      <c r="GU9" s="48" t="n"/>
      <c r="GV9" s="48" t="n"/>
      <c r="GW9" s="48" t="n"/>
      <c r="GX9" s="48" t="n"/>
      <c r="GY9" s="48" t="n"/>
      <c r="GZ9" s="48" t="n"/>
      <c r="HA9" s="48" t="n"/>
      <c r="HB9" s="48" t="n"/>
      <c r="HC9" s="48" t="n"/>
      <c r="HD9" s="48" t="n"/>
      <c r="HE9" s="48" t="n"/>
      <c r="HF9" s="48" t="n"/>
      <c r="HG9" s="48" t="n"/>
      <c r="HH9" s="48" t="n"/>
      <c r="HI9" s="48" t="n"/>
      <c r="HJ9" s="48" t="n"/>
      <c r="HK9" s="48" t="n"/>
      <c r="HL9" s="48" t="n"/>
      <c r="HM9" s="48" t="n"/>
      <c r="HN9" s="48" t="n"/>
      <c r="HO9" s="48" t="n"/>
      <c r="HP9" s="48" t="n"/>
      <c r="HQ9" s="48" t="n"/>
      <c r="HR9" s="48" t="n"/>
      <c r="HS9" s="48" t="n"/>
      <c r="HT9" s="48" t="n"/>
      <c r="HU9" s="48" t="n"/>
      <c r="HV9" s="48" t="n"/>
      <c r="HW9" s="48" t="n"/>
      <c r="HX9" s="48" t="n"/>
      <c r="HY9" s="48" t="n"/>
      <c r="HZ9" s="48" t="n"/>
      <c r="IA9" s="48" t="n"/>
      <c r="IB9" s="48" t="n"/>
      <c r="IC9" s="48" t="n"/>
      <c r="ID9" s="48" t="n"/>
      <c r="IE9" s="48" t="n"/>
      <c r="IF9" s="48" t="n"/>
      <c r="IG9" s="48" t="n"/>
      <c r="IH9" s="48" t="n"/>
      <c r="II9" s="48" t="n"/>
      <c r="IJ9" s="48" t="n"/>
      <c r="IK9" s="48" t="n"/>
      <c r="IL9" s="48" t="n"/>
      <c r="IM9" s="48" t="n"/>
      <c r="IN9" s="48" t="n"/>
      <c r="IO9" s="48" t="n"/>
      <c r="IP9" s="48" t="n"/>
      <c r="IQ9" s="48" t="n"/>
      <c r="IR9" s="48" t="n"/>
      <c r="IS9" s="48" t="n"/>
      <c r="IT9" s="48" t="n"/>
      <c r="IU9" s="48" t="n"/>
      <c r="IV9" s="48" t="n"/>
      <c r="IW9" s="48" t="n"/>
      <c r="IX9" s="48" t="n"/>
      <c r="IY9" s="48" t="n"/>
      <c r="IZ9" s="48" t="n"/>
      <c r="JA9" s="48" t="n"/>
      <c r="JB9" s="48" t="n"/>
      <c r="JC9" s="48" t="n"/>
      <c r="JD9" s="48" t="n"/>
      <c r="JE9" s="48" t="n"/>
      <c r="JF9" s="48" t="n"/>
      <c r="JG9" s="48" t="n"/>
      <c r="JH9" s="48" t="n"/>
      <c r="JI9" s="48" t="n"/>
      <c r="JJ9" s="48" t="n"/>
      <c r="JK9" s="48" t="n"/>
      <c r="JL9" s="48" t="n"/>
      <c r="JM9" s="48" t="n"/>
      <c r="JN9" s="48" t="n"/>
      <c r="JO9" s="48" t="n"/>
      <c r="JP9" s="48" t="n"/>
      <c r="JQ9" s="48" t="n"/>
      <c r="JR9" s="48" t="n"/>
      <c r="JS9" s="48" t="n"/>
      <c r="JT9" s="48" t="n"/>
      <c r="JU9" s="48" t="n"/>
      <c r="JV9" s="48" t="n"/>
      <c r="JW9" s="48" t="n"/>
      <c r="JX9" s="48" t="n"/>
      <c r="JY9" s="48" t="n"/>
      <c r="JZ9" s="48" t="n"/>
      <c r="KA9" s="48" t="n"/>
      <c r="KB9" s="48" t="n"/>
      <c r="KC9" s="48" t="n"/>
      <c r="KD9" s="48" t="n"/>
      <c r="KE9" s="48" t="n"/>
      <c r="KF9" s="48" t="n"/>
      <c r="KG9" s="48" t="n"/>
      <c r="KH9" s="48" t="n"/>
      <c r="KI9" s="48" t="n"/>
      <c r="KJ9" s="48" t="n"/>
      <c r="KK9" s="48" t="n"/>
      <c r="KL9" s="48" t="n"/>
      <c r="KM9" s="48" t="n"/>
      <c r="KN9" s="48" t="n"/>
    </row>
    <row customFormat="1" customHeight="1" ht="14.45" r="10" s="7">
      <c r="A10" s="46" t="inlineStr">
        <is>
          <t>SETTLE DATE MM/DD/YYYY</t>
        </is>
      </c>
      <c r="B10" s="7" t="n">
        <v>43777</v>
      </c>
      <c r="C10" s="7" t="n">
        <v>43777</v>
      </c>
      <c r="D10" s="48" t="n">
        <v>43777</v>
      </c>
      <c r="E10" s="48" t="n">
        <v>43777</v>
      </c>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c r="AP10" s="48" t="n"/>
      <c r="AQ10" s="48" t="n"/>
      <c r="AR10" s="48" t="n"/>
      <c r="AS10" s="48" t="n"/>
      <c r="AT10" s="48" t="n"/>
      <c r="AU10" s="48" t="n"/>
      <c r="AV10" s="48" t="n"/>
      <c r="AW10" s="48" t="n"/>
      <c r="AX10" s="48" t="n"/>
      <c r="AY10" s="48" t="n"/>
      <c r="AZ10" s="48" t="n"/>
      <c r="BA10" s="48" t="n"/>
      <c r="BB10" s="48" t="n"/>
      <c r="BC10" s="48" t="n"/>
      <c r="BD10" s="48" t="n"/>
      <c r="BE10" s="48" t="n"/>
      <c r="BF10" s="48" t="n"/>
      <c r="BG10" s="48" t="n"/>
      <c r="BH10" s="48" t="n"/>
      <c r="BI10" s="48" t="n"/>
      <c r="BJ10" s="48" t="n"/>
      <c r="BK10" s="48" t="n"/>
      <c r="BL10" s="48" t="n"/>
      <c r="BM10" s="48" t="n"/>
      <c r="BN10" s="48" t="n"/>
      <c r="BO10" s="48" t="n"/>
      <c r="BP10" s="48" t="n"/>
      <c r="BQ10" s="48" t="n"/>
      <c r="BR10" s="48" t="n"/>
      <c r="BS10" s="48" t="n"/>
      <c r="BT10" s="48" t="n"/>
      <c r="BU10" s="48" t="n"/>
      <c r="BV10" s="48" t="n"/>
      <c r="BW10" s="48" t="n"/>
      <c r="BX10" s="48" t="n"/>
      <c r="BY10" s="48" t="n"/>
      <c r="BZ10" s="48" t="n"/>
      <c r="CA10" s="48" t="n"/>
      <c r="CB10" s="48" t="n"/>
      <c r="CC10" s="48" t="n"/>
      <c r="CD10" s="48" t="n"/>
      <c r="CE10" s="48" t="n"/>
      <c r="CF10" s="48" t="n"/>
      <c r="CG10" s="48" t="n"/>
      <c r="CH10" s="48" t="n"/>
      <c r="CI10" s="48" t="n"/>
      <c r="CJ10" s="48" t="n"/>
      <c r="CK10" s="48" t="n"/>
      <c r="CL10" s="48" t="n"/>
      <c r="CM10" s="48" t="n"/>
      <c r="CN10" s="48" t="n"/>
      <c r="CO10" s="48" t="n"/>
      <c r="CP10" s="48" t="n"/>
      <c r="CQ10" s="48" t="n"/>
      <c r="CR10" s="48" t="n"/>
      <c r="CS10" s="48" t="n"/>
      <c r="CT10" s="48" t="n"/>
      <c r="CU10" s="48" t="n"/>
      <c r="CV10" s="48" t="n"/>
      <c r="CW10" s="48" t="n"/>
      <c r="CX10" s="48" t="n"/>
      <c r="CY10" s="48" t="n"/>
      <c r="CZ10" s="48" t="n"/>
      <c r="DA10" s="48" t="n"/>
      <c r="DB10" s="48" t="n"/>
      <c r="DC10" s="48" t="n"/>
      <c r="DD10" s="48" t="n"/>
      <c r="DE10" s="48" t="n"/>
      <c r="DF10" s="48" t="n"/>
      <c r="DG10" s="48" t="n"/>
      <c r="DH10" s="48" t="n"/>
      <c r="DI10" s="48" t="n"/>
      <c r="DJ10" s="48" t="n"/>
      <c r="DK10" s="48" t="n"/>
      <c r="DL10" s="48" t="n"/>
      <c r="DM10" s="48" t="n"/>
      <c r="DN10" s="48" t="n"/>
      <c r="DO10" s="48" t="n"/>
      <c r="DP10" s="48" t="n"/>
      <c r="DQ10" s="48" t="n"/>
      <c r="DR10" s="48" t="n"/>
      <c r="DS10" s="48" t="n"/>
      <c r="DT10" s="48" t="n"/>
      <c r="DU10" s="48" t="n"/>
      <c r="DV10" s="48" t="n"/>
      <c r="DW10" s="48" t="n"/>
      <c r="DX10" s="48" t="n"/>
      <c r="DY10" s="48" t="n"/>
      <c r="DZ10" s="48" t="n"/>
      <c r="EA10" s="48" t="n"/>
      <c r="EB10" s="48" t="n"/>
      <c r="EC10" s="48" t="n"/>
      <c r="ED10" s="48" t="n"/>
      <c r="EE10" s="48" t="n"/>
      <c r="EF10" s="48" t="n"/>
      <c r="EG10" s="48" t="n"/>
      <c r="EH10" s="48" t="n"/>
      <c r="EI10" s="48" t="n"/>
      <c r="EJ10" s="48" t="n"/>
      <c r="EK10" s="48" t="n"/>
      <c r="EL10" s="48" t="n"/>
      <c r="EM10" s="48" t="n"/>
      <c r="EN10" s="48" t="n"/>
      <c r="EO10" s="48" t="n"/>
      <c r="EP10" s="48" t="n"/>
      <c r="EQ10" s="48" t="n"/>
      <c r="ER10" s="48" t="n"/>
      <c r="ES10" s="48" t="n"/>
      <c r="ET10" s="48" t="n"/>
      <c r="EU10" s="48" t="n"/>
      <c r="EV10" s="48" t="n"/>
      <c r="EW10" s="48" t="n"/>
      <c r="EX10" s="48" t="n"/>
      <c r="EY10" s="48" t="n"/>
      <c r="EZ10" s="48" t="n"/>
      <c r="FA10" s="48" t="n"/>
      <c r="FB10" s="48" t="n"/>
      <c r="FC10" s="48" t="n"/>
      <c r="FD10" s="48" t="n"/>
      <c r="FE10" s="48" t="n"/>
      <c r="FF10" s="48" t="n"/>
      <c r="FG10" s="48" t="n"/>
      <c r="FH10" s="48" t="n"/>
      <c r="FI10" s="48" t="n"/>
      <c r="FJ10" s="48" t="n"/>
      <c r="FK10" s="48" t="n"/>
      <c r="FL10" s="48" t="n"/>
      <c r="FM10" s="48" t="n"/>
      <c r="FN10" s="48" t="n"/>
      <c r="FO10" s="48" t="n"/>
      <c r="FP10" s="48" t="n"/>
      <c r="FQ10" s="48" t="n"/>
      <c r="FR10" s="48" t="n"/>
      <c r="FS10" s="48" t="n"/>
      <c r="FT10" s="48" t="n"/>
      <c r="FU10" s="48" t="n"/>
      <c r="FV10" s="48" t="n"/>
      <c r="FW10" s="48" t="n"/>
      <c r="FX10" s="48" t="n"/>
      <c r="FY10" s="48" t="n"/>
      <c r="FZ10" s="48" t="n"/>
      <c r="GA10" s="48" t="n"/>
      <c r="GB10" s="48" t="n"/>
      <c r="GC10" s="48" t="n"/>
      <c r="GD10" s="48" t="n"/>
      <c r="GE10" s="48" t="n"/>
      <c r="GF10" s="48" t="n"/>
      <c r="GG10" s="48" t="n"/>
      <c r="GH10" s="48" t="n"/>
      <c r="GI10" s="48" t="n"/>
      <c r="GJ10" s="48" t="n"/>
      <c r="GK10" s="48" t="n"/>
      <c r="GL10" s="48" t="n"/>
      <c r="GM10" s="48" t="n"/>
      <c r="GN10" s="48" t="n"/>
      <c r="GO10" s="48" t="n"/>
      <c r="GP10" s="48" t="n"/>
      <c r="GQ10" s="48" t="n"/>
      <c r="GR10" s="48" t="n"/>
      <c r="GS10" s="48" t="n"/>
      <c r="GT10" s="48" t="n"/>
      <c r="GU10" s="48" t="n"/>
      <c r="GV10" s="48" t="n"/>
      <c r="GW10" s="48" t="n"/>
      <c r="GX10" s="48" t="n"/>
      <c r="GY10" s="48" t="n"/>
      <c r="GZ10" s="48" t="n"/>
      <c r="HA10" s="48" t="n"/>
      <c r="HB10" s="48" t="n"/>
      <c r="HC10" s="48" t="n"/>
      <c r="HD10" s="48" t="n"/>
      <c r="HE10" s="48" t="n"/>
      <c r="HF10" s="48" t="n"/>
      <c r="HG10" s="48" t="n"/>
      <c r="HH10" s="48" t="n"/>
      <c r="HI10" s="48" t="n"/>
      <c r="HJ10" s="48" t="n"/>
      <c r="HK10" s="48" t="n"/>
      <c r="HL10" s="48" t="n"/>
      <c r="HM10" s="48" t="n"/>
      <c r="HN10" s="48" t="n"/>
      <c r="HO10" s="48" t="n"/>
      <c r="HP10" s="48" t="n"/>
      <c r="HQ10" s="48" t="n"/>
      <c r="HR10" s="48" t="n"/>
      <c r="HS10" s="48" t="n"/>
      <c r="HT10" s="48" t="n"/>
      <c r="HU10" s="48" t="n"/>
      <c r="HV10" s="48" t="n"/>
      <c r="HW10" s="48" t="n"/>
      <c r="HX10" s="48" t="n"/>
      <c r="HY10" s="48" t="n"/>
      <c r="HZ10" s="48" t="n"/>
      <c r="IA10" s="48" t="n"/>
      <c r="IB10" s="48" t="n"/>
      <c r="IC10" s="48" t="n"/>
      <c r="ID10" s="48" t="n"/>
      <c r="IE10" s="48" t="n"/>
      <c r="IF10" s="48" t="n"/>
      <c r="IG10" s="48" t="n"/>
      <c r="IH10" s="48" t="n"/>
      <c r="II10" s="48" t="n"/>
      <c r="IJ10" s="48" t="n"/>
      <c r="IK10" s="48" t="n"/>
      <c r="IL10" s="48" t="n"/>
      <c r="IM10" s="48" t="n"/>
      <c r="IN10" s="48" t="n"/>
      <c r="IO10" s="48" t="n"/>
      <c r="IP10" s="48" t="n"/>
      <c r="IQ10" s="48" t="n"/>
      <c r="IR10" s="48" t="n"/>
      <c r="IS10" s="48" t="n"/>
      <c r="IT10" s="48" t="n"/>
      <c r="IU10" s="48" t="n"/>
      <c r="IV10" s="48" t="n"/>
      <c r="IW10" s="48" t="n"/>
      <c r="IX10" s="48" t="n"/>
      <c r="IY10" s="48" t="n"/>
      <c r="IZ10" s="48" t="n"/>
      <c r="JA10" s="48" t="n"/>
      <c r="JB10" s="48" t="n"/>
      <c r="JC10" s="48" t="n"/>
      <c r="JD10" s="48" t="n"/>
      <c r="JE10" s="48" t="n"/>
      <c r="JF10" s="48" t="n"/>
      <c r="JG10" s="48" t="n"/>
      <c r="JH10" s="48" t="n"/>
      <c r="JI10" s="48" t="n"/>
      <c r="JJ10" s="48" t="n"/>
      <c r="JK10" s="48" t="n"/>
      <c r="JL10" s="48" t="n"/>
      <c r="JM10" s="48" t="n"/>
      <c r="JN10" s="48" t="n"/>
      <c r="JO10" s="48" t="n"/>
      <c r="JP10" s="48" t="n"/>
      <c r="JQ10" s="48" t="n"/>
      <c r="JR10" s="48" t="n"/>
      <c r="JS10" s="48" t="n"/>
      <c r="JT10" s="48" t="n"/>
      <c r="JU10" s="48" t="n"/>
      <c r="JV10" s="48" t="n"/>
      <c r="JW10" s="48" t="n"/>
      <c r="JX10" s="48" t="n"/>
      <c r="JY10" s="48" t="n"/>
      <c r="JZ10" s="48" t="n"/>
      <c r="KA10" s="48" t="n"/>
      <c r="KB10" s="48" t="n"/>
      <c r="KC10" s="48" t="n"/>
      <c r="KD10" s="48" t="n"/>
      <c r="KE10" s="48" t="n"/>
      <c r="KF10" s="48" t="n"/>
      <c r="KG10" s="48" t="n"/>
      <c r="KH10" s="48" t="n"/>
      <c r="KI10" s="48" t="n"/>
      <c r="KJ10" s="48" t="n"/>
      <c r="KK10" s="48" t="n"/>
      <c r="KL10" s="48" t="n"/>
      <c r="KM10" s="48" t="n"/>
      <c r="KN10" s="48" t="n"/>
    </row>
    <row customFormat="1" customHeight="1" ht="14.45" r="11" s="7">
      <c r="A11" s="19" t="inlineStr">
        <is>
          <t>FIRST PAYMENT DATE MM/DD/YYYY</t>
        </is>
      </c>
      <c r="B11" s="7" t="n">
        <v>43825</v>
      </c>
      <c r="C11" s="7" t="n">
        <v>43825</v>
      </c>
      <c r="D11" s="48" t="n">
        <v>43825</v>
      </c>
      <c r="E11" s="48" t="n">
        <v>43825</v>
      </c>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c r="AP11" s="48" t="n"/>
      <c r="AQ11" s="48" t="n"/>
      <c r="AR11" s="48" t="n"/>
      <c r="AS11" s="48" t="n"/>
      <c r="AT11" s="48" t="n"/>
      <c r="AU11" s="48" t="n"/>
      <c r="AV11" s="48" t="n"/>
      <c r="AW11" s="48" t="n"/>
      <c r="AX11" s="48" t="n"/>
      <c r="AY11" s="48" t="n"/>
      <c r="AZ11" s="48" t="n"/>
      <c r="BA11" s="48" t="n"/>
      <c r="BB11" s="48" t="n"/>
      <c r="BC11" s="48" t="n"/>
      <c r="BD11" s="48" t="n"/>
      <c r="BE11" s="48" t="n"/>
      <c r="BF11" s="48" t="n"/>
      <c r="BG11" s="48" t="n"/>
      <c r="BH11" s="48" t="n"/>
      <c r="BI11" s="48" t="n"/>
      <c r="BJ11" s="48" t="n"/>
      <c r="BK11" s="48" t="n"/>
      <c r="BL11" s="48" t="n"/>
      <c r="BM11" s="48" t="n"/>
      <c r="BN11" s="48" t="n"/>
      <c r="BO11" s="48" t="n"/>
      <c r="BP11" s="48" t="n"/>
      <c r="BQ11" s="48" t="n"/>
      <c r="BR11" s="48" t="n"/>
      <c r="BS11" s="48" t="n"/>
      <c r="BT11" s="48" t="n"/>
      <c r="BU11" s="48" t="n"/>
      <c r="BV11" s="48" t="n"/>
      <c r="BW11" s="48" t="n"/>
      <c r="BX11" s="48" t="n"/>
      <c r="BY11" s="48" t="n"/>
      <c r="BZ11" s="48" t="n"/>
      <c r="CA11" s="48" t="n"/>
      <c r="CB11" s="48" t="n"/>
      <c r="CC11" s="48" t="n"/>
      <c r="CD11" s="48" t="n"/>
      <c r="CE11" s="48" t="n"/>
      <c r="CF11" s="48" t="n"/>
      <c r="CG11" s="48" t="n"/>
      <c r="CH11" s="48" t="n"/>
      <c r="CI11" s="48" t="n"/>
      <c r="CJ11" s="48" t="n"/>
      <c r="CK11" s="48" t="n"/>
      <c r="CL11" s="48" t="n"/>
      <c r="CM11" s="48" t="n"/>
      <c r="CN11" s="48" t="n"/>
      <c r="CO11" s="48" t="n"/>
      <c r="CP11" s="48" t="n"/>
      <c r="CQ11" s="48" t="n"/>
      <c r="CR11" s="48" t="n"/>
      <c r="CS11" s="48" t="n"/>
      <c r="CT11" s="48" t="n"/>
      <c r="CU11" s="48" t="n"/>
      <c r="CV11" s="48" t="n"/>
      <c r="CW11" s="48" t="n"/>
      <c r="CX11" s="48" t="n"/>
      <c r="CY11" s="48" t="n"/>
      <c r="CZ11" s="48" t="n"/>
      <c r="DA11" s="48" t="n"/>
      <c r="DB11" s="48" t="n"/>
      <c r="DC11" s="48" t="n"/>
      <c r="DD11" s="48" t="n"/>
      <c r="DE11" s="48" t="n"/>
      <c r="DF11" s="48" t="n"/>
      <c r="DG11" s="48" t="n"/>
      <c r="DH11" s="48" t="n"/>
      <c r="DI11" s="48" t="n"/>
      <c r="DJ11" s="48" t="n"/>
      <c r="DK11" s="48" t="n"/>
      <c r="DL11" s="48" t="n"/>
      <c r="DM11" s="48" t="n"/>
      <c r="DN11" s="48" t="n"/>
      <c r="DO11" s="48" t="n"/>
      <c r="DP11" s="48" t="n"/>
      <c r="DQ11" s="48" t="n"/>
      <c r="DR11" s="48" t="n"/>
      <c r="DS11" s="48" t="n"/>
      <c r="DT11" s="48" t="n"/>
      <c r="DU11" s="48" t="n"/>
      <c r="DV11" s="48" t="n"/>
      <c r="DW11" s="48" t="n"/>
      <c r="DX11" s="48" t="n"/>
      <c r="DY11" s="48" t="n"/>
      <c r="DZ11" s="48" t="n"/>
      <c r="EA11" s="48" t="n"/>
      <c r="EB11" s="48" t="n"/>
      <c r="EC11" s="48" t="n"/>
      <c r="ED11" s="48" t="n"/>
      <c r="EE11" s="48" t="n"/>
      <c r="EF11" s="48" t="n"/>
      <c r="EG11" s="48" t="n"/>
      <c r="EH11" s="48" t="n"/>
      <c r="EI11" s="48" t="n"/>
      <c r="EJ11" s="48" t="n"/>
      <c r="EK11" s="48" t="n"/>
      <c r="EL11" s="48" t="n"/>
      <c r="EM11" s="48" t="n"/>
      <c r="EN11" s="48" t="n"/>
      <c r="EO11" s="48" t="n"/>
      <c r="EP11" s="48" t="n"/>
      <c r="EQ11" s="48" t="n"/>
      <c r="ER11" s="48" t="n"/>
      <c r="ES11" s="48" t="n"/>
      <c r="ET11" s="48" t="n"/>
      <c r="EU11" s="48" t="n"/>
      <c r="EV11" s="48" t="n"/>
      <c r="EW11" s="48" t="n"/>
      <c r="EX11" s="48" t="n"/>
      <c r="EY11" s="48" t="n"/>
      <c r="EZ11" s="48" t="n"/>
      <c r="FA11" s="48" t="n"/>
      <c r="FB11" s="48" t="n"/>
      <c r="FC11" s="48" t="n"/>
      <c r="FD11" s="48" t="n"/>
      <c r="FE11" s="48" t="n"/>
      <c r="FF11" s="48" t="n"/>
      <c r="FG11" s="48" t="n"/>
      <c r="FH11" s="48" t="n"/>
      <c r="FI11" s="48" t="n"/>
      <c r="FJ11" s="48" t="n"/>
      <c r="FK11" s="48" t="n"/>
      <c r="FL11" s="48" t="n"/>
      <c r="FM11" s="48" t="n"/>
      <c r="FN11" s="48" t="n"/>
      <c r="FO11" s="48" t="n"/>
      <c r="FP11" s="48" t="n"/>
      <c r="FQ11" s="48" t="n"/>
      <c r="FR11" s="48" t="n"/>
      <c r="FS11" s="48" t="n"/>
      <c r="FT11" s="48" t="n"/>
      <c r="FU11" s="48" t="n"/>
      <c r="FV11" s="48" t="n"/>
      <c r="FW11" s="48" t="n"/>
      <c r="FX11" s="48" t="n"/>
      <c r="FY11" s="48" t="n"/>
      <c r="FZ11" s="48" t="n"/>
      <c r="GA11" s="48" t="n"/>
      <c r="GB11" s="48" t="n"/>
      <c r="GC11" s="48" t="n"/>
      <c r="GD11" s="48" t="n"/>
      <c r="GE11" s="48" t="n"/>
      <c r="GF11" s="48" t="n"/>
      <c r="GG11" s="48" t="n"/>
      <c r="GH11" s="48" t="n"/>
      <c r="GI11" s="48" t="n"/>
      <c r="GJ11" s="48" t="n"/>
      <c r="GK11" s="48" t="n"/>
      <c r="GL11" s="48" t="n"/>
      <c r="GM11" s="48" t="n"/>
      <c r="GN11" s="48" t="n"/>
      <c r="GO11" s="48" t="n"/>
      <c r="GP11" s="48" t="n"/>
      <c r="GQ11" s="48" t="n"/>
      <c r="GR11" s="48" t="n"/>
      <c r="GS11" s="48" t="n"/>
      <c r="GT11" s="48" t="n"/>
      <c r="GU11" s="48" t="n"/>
      <c r="GV11" s="48" t="n"/>
      <c r="GW11" s="48" t="n"/>
      <c r="GX11" s="48" t="n"/>
      <c r="GY11" s="48" t="n"/>
      <c r="GZ11" s="48" t="n"/>
      <c r="HA11" s="48" t="n"/>
      <c r="HB11" s="48" t="n"/>
      <c r="HC11" s="48" t="n"/>
      <c r="HD11" s="48" t="n"/>
      <c r="HE11" s="48" t="n"/>
      <c r="HF11" s="48" t="n"/>
      <c r="HG11" s="48" t="n"/>
      <c r="HH11" s="48" t="n"/>
      <c r="HI11" s="48" t="n"/>
      <c r="HJ11" s="48" t="n"/>
      <c r="HK11" s="48" t="n"/>
      <c r="HL11" s="48" t="n"/>
      <c r="HM11" s="48" t="n"/>
      <c r="HN11" s="48" t="n"/>
      <c r="HO11" s="48" t="n"/>
      <c r="HP11" s="48" t="n"/>
      <c r="HQ11" s="48" t="n"/>
      <c r="HR11" s="48" t="n"/>
      <c r="HS11" s="48" t="n"/>
      <c r="HT11" s="48" t="n"/>
      <c r="HU11" s="48" t="n"/>
      <c r="HV11" s="48" t="n"/>
      <c r="HW11" s="48" t="n"/>
      <c r="HX11" s="48" t="n"/>
      <c r="HY11" s="48" t="n"/>
      <c r="HZ11" s="48" t="n"/>
      <c r="IA11" s="48" t="n"/>
      <c r="IB11" s="48" t="n"/>
      <c r="IC11" s="48" t="n"/>
      <c r="ID11" s="48" t="n"/>
      <c r="IE11" s="48" t="n"/>
      <c r="IF11" s="48" t="n"/>
      <c r="IG11" s="48" t="n"/>
      <c r="IH11" s="48" t="n"/>
      <c r="II11" s="48" t="n"/>
      <c r="IJ11" s="48" t="n"/>
      <c r="IK11" s="48" t="n"/>
      <c r="IL11" s="48" t="n"/>
      <c r="IM11" s="48" t="n"/>
      <c r="IN11" s="48" t="n"/>
      <c r="IO11" s="48" t="n"/>
      <c r="IP11" s="48" t="n"/>
      <c r="IQ11" s="48" t="n"/>
      <c r="IR11" s="48" t="n"/>
      <c r="IS11" s="48" t="n"/>
      <c r="IT11" s="48" t="n"/>
      <c r="IU11" s="48" t="n"/>
      <c r="IV11" s="48" t="n"/>
      <c r="IW11" s="48" t="n"/>
      <c r="IX11" s="48" t="n"/>
      <c r="IY11" s="48" t="n"/>
      <c r="IZ11" s="48" t="n"/>
      <c r="JA11" s="48" t="n"/>
      <c r="JB11" s="48" t="n"/>
      <c r="JC11" s="48" t="n"/>
      <c r="JD11" s="48" t="n"/>
      <c r="JE11" s="48" t="n"/>
      <c r="JF11" s="48" t="n"/>
      <c r="JG11" s="48" t="n"/>
      <c r="JH11" s="48" t="n"/>
      <c r="JI11" s="48" t="n"/>
      <c r="JJ11" s="48" t="n"/>
      <c r="JK11" s="48" t="n"/>
      <c r="JL11" s="48" t="n"/>
      <c r="JM11" s="48" t="n"/>
      <c r="JN11" s="48" t="n"/>
      <c r="JO11" s="48" t="n"/>
      <c r="JP11" s="48" t="n"/>
      <c r="JQ11" s="48" t="n"/>
      <c r="JR11" s="48" t="n"/>
      <c r="JS11" s="48" t="n"/>
      <c r="JT11" s="48" t="n"/>
      <c r="JU11" s="48" t="n"/>
      <c r="JV11" s="48" t="n"/>
      <c r="JW11" s="48" t="n"/>
      <c r="JX11" s="48" t="n"/>
      <c r="JY11" s="48" t="n"/>
      <c r="JZ11" s="48" t="n"/>
      <c r="KA11" s="48" t="n"/>
      <c r="KB11" s="48" t="n"/>
      <c r="KC11" s="48" t="n"/>
      <c r="KD11" s="48" t="n"/>
      <c r="KE11" s="48" t="n"/>
      <c r="KF11" s="48" t="n"/>
      <c r="KG11" s="48" t="n"/>
      <c r="KH11" s="48" t="n"/>
      <c r="KI11" s="48" t="n"/>
      <c r="KJ11" s="48" t="n"/>
      <c r="KK11" s="48" t="n"/>
      <c r="KL11" s="48" t="n"/>
      <c r="KM11" s="48" t="n"/>
      <c r="KN11" s="48" t="n"/>
    </row>
    <row customFormat="1" customHeight="1" ht="14.45" r="12" s="7">
      <c r="A12" s="46" t="inlineStr">
        <is>
          <t>MATURITY DATE MM/DD/YYYY</t>
        </is>
      </c>
      <c r="B12" s="7" t="n">
        <v>44193</v>
      </c>
      <c r="C12" s="7" t="n">
        <v>44557</v>
      </c>
      <c r="D12" s="48" t="n">
        <v>44739</v>
      </c>
      <c r="E12" s="48" t="n">
        <v>45561</v>
      </c>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c r="AP12" s="48" t="n"/>
      <c r="AQ12" s="48" t="n"/>
      <c r="AR12" s="48" t="n"/>
      <c r="AS12" s="48" t="n"/>
      <c r="AT12" s="48" t="n"/>
      <c r="AU12" s="48" t="n"/>
      <c r="AV12" s="48" t="n"/>
      <c r="AW12" s="48" t="n"/>
      <c r="AX12" s="48" t="n"/>
      <c r="AY12" s="48" t="n"/>
      <c r="AZ12" s="48" t="n"/>
      <c r="BA12" s="48" t="n"/>
      <c r="BB12" s="48" t="n"/>
      <c r="BC12" s="48" t="n"/>
      <c r="BD12" s="48" t="n"/>
      <c r="BE12" s="48" t="n"/>
      <c r="BF12" s="48" t="n"/>
      <c r="BG12" s="48" t="n"/>
      <c r="BH12" s="48" t="n"/>
      <c r="BI12" s="48" t="n"/>
      <c r="BJ12" s="48" t="n"/>
      <c r="BK12" s="48" t="n"/>
      <c r="BL12" s="48" t="n"/>
      <c r="BM12" s="48" t="n"/>
      <c r="BN12" s="48" t="n"/>
      <c r="BO12" s="48" t="n"/>
      <c r="BP12" s="48" t="n"/>
      <c r="BQ12" s="48" t="n"/>
      <c r="BR12" s="48" t="n"/>
      <c r="BS12" s="48" t="n"/>
      <c r="BT12" s="48" t="n"/>
      <c r="BU12" s="48" t="n"/>
      <c r="BV12" s="48" t="n"/>
      <c r="BW12" s="48" t="n"/>
      <c r="BX12" s="48" t="n"/>
      <c r="BY12" s="48" t="n"/>
      <c r="BZ12" s="48" t="n"/>
      <c r="CA12" s="48" t="n"/>
      <c r="CB12" s="48" t="n"/>
      <c r="CC12" s="48" t="n"/>
      <c r="CD12" s="48" t="n"/>
      <c r="CE12" s="48" t="n"/>
      <c r="CF12" s="48" t="n"/>
      <c r="CG12" s="48" t="n"/>
      <c r="CH12" s="48" t="n"/>
      <c r="CI12" s="48" t="n"/>
      <c r="CJ12" s="48" t="n"/>
      <c r="CK12" s="48" t="n"/>
      <c r="CL12" s="48" t="n"/>
      <c r="CM12" s="48" t="n"/>
      <c r="CN12" s="48" t="n"/>
      <c r="CO12" s="48" t="n"/>
      <c r="CP12" s="48" t="n"/>
      <c r="CQ12" s="48" t="n"/>
      <c r="CR12" s="48" t="n"/>
      <c r="CS12" s="48" t="n"/>
      <c r="CT12" s="48" t="n"/>
      <c r="CU12" s="48" t="n"/>
      <c r="CV12" s="48" t="n"/>
      <c r="CW12" s="48" t="n"/>
      <c r="CX12" s="48" t="n"/>
      <c r="CY12" s="48" t="n"/>
      <c r="CZ12" s="48" t="n"/>
      <c r="DA12" s="48" t="n"/>
      <c r="DB12" s="48" t="n"/>
      <c r="DC12" s="48" t="n"/>
      <c r="DD12" s="48" t="n"/>
      <c r="DE12" s="48" t="n"/>
      <c r="DF12" s="48" t="n"/>
      <c r="DG12" s="48" t="n"/>
      <c r="DH12" s="48" t="n"/>
      <c r="DI12" s="48" t="n"/>
      <c r="DJ12" s="48" t="n"/>
      <c r="DK12" s="48" t="n"/>
      <c r="DL12" s="48" t="n"/>
      <c r="DM12" s="48" t="n"/>
      <c r="DN12" s="48" t="n"/>
      <c r="DO12" s="48" t="n"/>
      <c r="DP12" s="48" t="n"/>
      <c r="DQ12" s="48" t="n"/>
      <c r="DR12" s="48" t="n"/>
      <c r="DS12" s="48" t="n"/>
      <c r="DT12" s="48" t="n"/>
      <c r="DU12" s="48" t="n"/>
      <c r="DV12" s="48" t="n"/>
      <c r="DW12" s="48" t="n"/>
      <c r="DX12" s="48" t="n"/>
      <c r="DY12" s="48" t="n"/>
      <c r="DZ12" s="48" t="n"/>
      <c r="EA12" s="48" t="n"/>
      <c r="EB12" s="48" t="n"/>
      <c r="EC12" s="48" t="n"/>
      <c r="ED12" s="48" t="n"/>
      <c r="EE12" s="48" t="n"/>
      <c r="EF12" s="48" t="n"/>
      <c r="EG12" s="48" t="n"/>
      <c r="EH12" s="48" t="n"/>
      <c r="EI12" s="48" t="n"/>
      <c r="EJ12" s="48" t="n"/>
      <c r="EK12" s="48" t="n"/>
      <c r="EL12" s="48" t="n"/>
      <c r="EM12" s="48" t="n"/>
      <c r="EN12" s="48" t="n"/>
      <c r="EO12" s="48" t="n"/>
      <c r="EP12" s="48" t="n"/>
      <c r="EQ12" s="48" t="n"/>
      <c r="ER12" s="48" t="n"/>
      <c r="ES12" s="48" t="n"/>
      <c r="ET12" s="48" t="n"/>
      <c r="EU12" s="48" t="n"/>
      <c r="EV12" s="48" t="n"/>
      <c r="EW12" s="48" t="n"/>
      <c r="EX12" s="48" t="n"/>
      <c r="EY12" s="48" t="n"/>
      <c r="EZ12" s="48" t="n"/>
      <c r="FA12" s="48" t="n"/>
      <c r="FB12" s="48" t="n"/>
      <c r="FC12" s="48" t="n"/>
      <c r="FD12" s="48" t="n"/>
      <c r="FE12" s="48" t="n"/>
      <c r="FF12" s="48" t="n"/>
      <c r="FG12" s="48" t="n"/>
      <c r="FH12" s="48" t="n"/>
      <c r="FI12" s="48" t="n"/>
      <c r="FJ12" s="48" t="n"/>
      <c r="FK12" s="48" t="n"/>
      <c r="FL12" s="48" t="n"/>
      <c r="FM12" s="48" t="n"/>
      <c r="FN12" s="48" t="n"/>
      <c r="FO12" s="48" t="n"/>
      <c r="FP12" s="48" t="n"/>
      <c r="FQ12" s="48" t="n"/>
      <c r="FR12" s="48" t="n"/>
      <c r="FS12" s="48" t="n"/>
      <c r="FT12" s="48" t="n"/>
      <c r="FU12" s="48" t="n"/>
      <c r="FV12" s="48" t="n"/>
      <c r="FW12" s="48" t="n"/>
      <c r="FX12" s="48" t="n"/>
      <c r="FY12" s="48" t="n"/>
      <c r="FZ12" s="48" t="n"/>
      <c r="GA12" s="48" t="n"/>
      <c r="GB12" s="48" t="n"/>
      <c r="GC12" s="48" t="n"/>
      <c r="GD12" s="48" t="n"/>
      <c r="GE12" s="48" t="n"/>
      <c r="GF12" s="48" t="n"/>
      <c r="GG12" s="48" t="n"/>
      <c r="GH12" s="48" t="n"/>
      <c r="GI12" s="48" t="n"/>
      <c r="GJ12" s="48" t="n"/>
      <c r="GK12" s="48" t="n"/>
      <c r="GL12" s="48" t="n"/>
      <c r="GM12" s="48" t="n"/>
      <c r="GN12" s="48" t="n"/>
      <c r="GO12" s="48" t="n"/>
      <c r="GP12" s="48" t="n"/>
      <c r="GQ12" s="48" t="n"/>
      <c r="GR12" s="48" t="n"/>
      <c r="GS12" s="48" t="n"/>
      <c r="GT12" s="48" t="n"/>
      <c r="GU12" s="48" t="n"/>
      <c r="GV12" s="48" t="n"/>
      <c r="GW12" s="48" t="n"/>
      <c r="GX12" s="48" t="n"/>
      <c r="GY12" s="48" t="n"/>
      <c r="GZ12" s="48" t="n"/>
      <c r="HA12" s="48" t="n"/>
      <c r="HB12" s="48" t="n"/>
      <c r="HC12" s="48" t="n"/>
      <c r="HD12" s="48" t="n"/>
      <c r="HE12" s="48" t="n"/>
      <c r="HF12" s="48" t="n"/>
      <c r="HG12" s="48" t="n"/>
      <c r="HH12" s="48" t="n"/>
      <c r="HI12" s="48" t="n"/>
      <c r="HJ12" s="48" t="n"/>
      <c r="HK12" s="48" t="n"/>
      <c r="HL12" s="48" t="n"/>
      <c r="HM12" s="48" t="n"/>
      <c r="HN12" s="48" t="n"/>
      <c r="HO12" s="48" t="n"/>
      <c r="HP12" s="48" t="n"/>
      <c r="HQ12" s="48" t="n"/>
      <c r="HR12" s="48" t="n"/>
      <c r="HS12" s="48" t="n"/>
      <c r="HT12" s="48" t="n"/>
      <c r="HU12" s="48" t="n"/>
      <c r="HV12" s="48" t="n"/>
      <c r="HW12" s="48" t="n"/>
      <c r="HX12" s="48" t="n"/>
      <c r="HY12" s="48" t="n"/>
      <c r="HZ12" s="48" t="n"/>
      <c r="IA12" s="48" t="n"/>
      <c r="IB12" s="48" t="n"/>
      <c r="IC12" s="48" t="n"/>
      <c r="ID12" s="48" t="n"/>
      <c r="IE12" s="48" t="n"/>
      <c r="IF12" s="48" t="n"/>
      <c r="IG12" s="48" t="n"/>
      <c r="IH12" s="48" t="n"/>
      <c r="II12" s="48" t="n"/>
      <c r="IJ12" s="48" t="n"/>
      <c r="IK12" s="48" t="n"/>
      <c r="IL12" s="48" t="n"/>
      <c r="IM12" s="48" t="n"/>
      <c r="IN12" s="48" t="n"/>
      <c r="IO12" s="48" t="n"/>
      <c r="IP12" s="48" t="n"/>
      <c r="IQ12" s="48" t="n"/>
      <c r="IR12" s="48" t="n"/>
      <c r="IS12" s="48" t="n"/>
      <c r="IT12" s="48" t="n"/>
      <c r="IU12" s="48" t="n"/>
      <c r="IV12" s="48" t="n"/>
      <c r="IW12" s="48" t="n"/>
      <c r="IX12" s="48" t="n"/>
      <c r="IY12" s="48" t="n"/>
      <c r="IZ12" s="48" t="n"/>
      <c r="JA12" s="48" t="n"/>
      <c r="JB12" s="48" t="n"/>
      <c r="JC12" s="48" t="n"/>
      <c r="JD12" s="48" t="n"/>
      <c r="JE12" s="48" t="n"/>
      <c r="JF12" s="48" t="n"/>
      <c r="JG12" s="48" t="n"/>
      <c r="JH12" s="48" t="n"/>
      <c r="JI12" s="48" t="n"/>
      <c r="JJ12" s="48" t="n"/>
      <c r="JK12" s="48" t="n"/>
      <c r="JL12" s="48" t="n"/>
      <c r="JM12" s="48" t="n"/>
      <c r="JN12" s="48" t="n"/>
      <c r="JO12" s="48" t="n"/>
      <c r="JP12" s="48" t="n"/>
      <c r="JQ12" s="48" t="n"/>
      <c r="JR12" s="48" t="n"/>
      <c r="JS12" s="48" t="n"/>
      <c r="JT12" s="48" t="n"/>
      <c r="JU12" s="48" t="n"/>
      <c r="JV12" s="48" t="n"/>
      <c r="JW12" s="48" t="n"/>
      <c r="JX12" s="48" t="n"/>
      <c r="JY12" s="48" t="n"/>
      <c r="JZ12" s="48" t="n"/>
      <c r="KA12" s="48" t="n"/>
      <c r="KB12" s="48" t="n"/>
      <c r="KC12" s="48" t="n"/>
      <c r="KD12" s="48" t="n"/>
      <c r="KE12" s="48" t="n"/>
      <c r="KF12" s="48" t="n"/>
      <c r="KG12" s="48" t="n"/>
      <c r="KH12" s="48" t="n"/>
      <c r="KI12" s="48" t="n"/>
      <c r="KJ12" s="48" t="n"/>
      <c r="KK12" s="48" t="n"/>
      <c r="KL12" s="48" t="n"/>
      <c r="KM12" s="48" t="n"/>
      <c r="KN12" s="48" t="n"/>
    </row>
    <row customHeight="1" ht="14.45" r="13" s="53">
      <c r="A13" s="19" t="inlineStr">
        <is>
          <t>CLASS DESCRIPTION</t>
        </is>
      </c>
      <c r="B13" t="inlineStr">
        <is>
          <t>PT,SEQ</t>
        </is>
      </c>
      <c r="C13" t="inlineStr">
        <is>
          <t>PT,SEQ</t>
        </is>
      </c>
      <c r="D13" t="inlineStr">
        <is>
          <t>PT,SEQ</t>
        </is>
      </c>
      <c r="E13" t="inlineStr">
        <is>
          <t>SUB</t>
        </is>
      </c>
    </row>
    <row customHeight="1" ht="14.45" r="14" s="53">
      <c r="A14" s="46" t="inlineStr">
        <is>
          <t>ACCRUE ON SHORTFALL?</t>
        </is>
      </c>
      <c r="B14" t="inlineStr">
        <is>
          <t>N</t>
        </is>
      </c>
      <c r="C14" t="inlineStr">
        <is>
          <t>N</t>
        </is>
      </c>
      <c r="D14" t="inlineStr">
        <is>
          <t>N</t>
        </is>
      </c>
      <c r="E14" t="inlineStr">
        <is>
          <t>N</t>
        </is>
      </c>
    </row>
    <row customHeight="1" ht="14.45" r="15" s="53">
      <c r="A15" s="46" t="inlineStr">
        <is>
          <t>IMPLIED LOSS?</t>
        </is>
      </c>
      <c r="B15" t="inlineStr">
        <is>
          <t>N</t>
        </is>
      </c>
      <c r="C15" t="inlineStr">
        <is>
          <t>N</t>
        </is>
      </c>
      <c r="D15" t="inlineStr">
        <is>
          <t>N</t>
        </is>
      </c>
      <c r="E15" t="inlineStr">
        <is>
          <t>N</t>
        </is>
      </c>
    </row>
    <row customHeight="1" ht="14.45" r="16" s="53">
      <c r="A16" s="46" t="inlineStr">
        <is>
          <t>SUPPORTING CLASS</t>
        </is>
      </c>
      <c r="B16" t="inlineStr">
        <is>
          <t>A2</t>
        </is>
      </c>
      <c r="C16" t="inlineStr">
        <is>
          <t>B</t>
        </is>
      </c>
      <c r="D16" t="inlineStr">
        <is>
          <t>SUB</t>
        </is>
      </c>
      <c r="E16" t="n">
        <v>0</v>
      </c>
    </row>
    <row customHeight="1" ht="14.45" r="17" s="53">
      <c r="A17" s="44" t="inlineStr">
        <is>
          <t>BENCHMARK AT ISSUANCE</t>
        </is>
      </c>
    </row>
    <row r="18">
      <c r="A18" s="44" t="inlineStr">
        <is>
          <t>ID: CUSIP</t>
        </is>
      </c>
    </row>
    <row customHeight="1" ht="14.45" r="19" s="53">
      <c r="A19" s="44" t="inlineStr">
        <is>
          <t>ID: ISIN</t>
        </is>
      </c>
    </row>
    <row r="20">
      <c r="A20" s="44" t="inlineStr">
        <is>
          <t xml:space="preserve">ID: COMMON </t>
        </is>
      </c>
    </row>
    <row r="21">
      <c r="A21" s="44" t="inlineStr">
        <is>
          <t>ID: WPK NUMBER</t>
        </is>
      </c>
    </row>
    <row r="22">
      <c r="A22" s="44" t="inlineStr">
        <is>
          <t xml:space="preserve">ID: CHINA ID </t>
        </is>
      </c>
      <c r="B22" t="n">
        <v>165112</v>
      </c>
      <c r="C22" t="n">
        <v>165113</v>
      </c>
      <c r="D22" t="n">
        <v>165114</v>
      </c>
      <c r="E22" t="n">
        <v>165115</v>
      </c>
    </row>
    <row r="23">
      <c r="A23" s="44" t="inlineStr">
        <is>
          <t>ID: ROSETTA</t>
        </is>
      </c>
    </row>
    <row customFormat="1" customHeight="1" ht="14.45" r="24" s="7">
      <c r="A24" s="44" t="inlineStr">
        <is>
          <t>EXPECTED MATURITY DATE MM/DD/YYYY</t>
        </is>
      </c>
      <c r="B24" s="7" t="n">
        <v>44193</v>
      </c>
      <c r="C24" s="7" t="n">
        <v>44557</v>
      </c>
      <c r="D24" s="48" t="n">
        <v>44739</v>
      </c>
      <c r="E24" s="48" t="n">
        <v>45561</v>
      </c>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c r="AA24" s="48" t="n"/>
      <c r="AB24" s="48" t="n"/>
      <c r="AC24" s="48" t="n"/>
      <c r="AD24" s="48" t="n"/>
      <c r="AE24" s="48" t="n"/>
      <c r="AF24" s="48" t="n"/>
      <c r="AG24" s="48" t="n"/>
      <c r="AH24" s="48" t="n"/>
      <c r="AI24" s="48" t="n"/>
      <c r="AJ24" s="48" t="n"/>
      <c r="AK24" s="48" t="n"/>
      <c r="AL24" s="48" t="n"/>
      <c r="AM24" s="48" t="n"/>
      <c r="AN24" s="48" t="n"/>
      <c r="AO24" s="48" t="n"/>
      <c r="AP24" s="48" t="n"/>
      <c r="AQ24" s="48" t="n"/>
      <c r="AR24" s="48" t="n"/>
      <c r="AS24" s="48" t="n"/>
      <c r="AT24" s="48" t="n"/>
      <c r="AU24" s="48" t="n"/>
      <c r="AV24" s="48" t="n"/>
      <c r="AW24" s="48" t="n"/>
      <c r="AX24" s="48" t="n"/>
      <c r="AY24" s="48" t="n"/>
      <c r="AZ24" s="48" t="n"/>
      <c r="BA24" s="48" t="n"/>
      <c r="BB24" s="48" t="n"/>
      <c r="BC24" s="48" t="n"/>
      <c r="BD24" s="48" t="n"/>
      <c r="BE24" s="48" t="n"/>
      <c r="BF24" s="48" t="n"/>
      <c r="BG24" s="48" t="n"/>
      <c r="BH24" s="48" t="n"/>
      <c r="BI24" s="48" t="n"/>
      <c r="BJ24" s="48" t="n"/>
      <c r="BK24" s="48" t="n"/>
      <c r="BL24" s="48" t="n"/>
      <c r="BM24" s="48" t="n"/>
      <c r="BN24" s="48" t="n"/>
      <c r="BO24" s="48" t="n"/>
      <c r="BP24" s="48" t="n"/>
      <c r="BQ24" s="48" t="n"/>
      <c r="BR24" s="48" t="n"/>
      <c r="BS24" s="48" t="n"/>
      <c r="BT24" s="48" t="n"/>
      <c r="BU24" s="48" t="n"/>
      <c r="BV24" s="48" t="n"/>
      <c r="BW24" s="48" t="n"/>
      <c r="BX24" s="48" t="n"/>
      <c r="BY24" s="48" t="n"/>
      <c r="BZ24" s="48" t="n"/>
      <c r="CA24" s="48" t="n"/>
      <c r="CB24" s="48" t="n"/>
      <c r="CC24" s="48" t="n"/>
      <c r="CD24" s="48" t="n"/>
      <c r="CE24" s="48" t="n"/>
      <c r="CF24" s="48" t="n"/>
      <c r="CG24" s="48" t="n"/>
      <c r="CH24" s="48" t="n"/>
      <c r="CI24" s="48" t="n"/>
      <c r="CJ24" s="48" t="n"/>
      <c r="CK24" s="48" t="n"/>
      <c r="CL24" s="48" t="n"/>
      <c r="CM24" s="48" t="n"/>
      <c r="CN24" s="48" t="n"/>
      <c r="CO24" s="48" t="n"/>
      <c r="CP24" s="48" t="n"/>
      <c r="CQ24" s="48" t="n"/>
      <c r="CR24" s="48" t="n"/>
      <c r="CS24" s="48" t="n"/>
      <c r="CT24" s="48" t="n"/>
      <c r="CU24" s="48" t="n"/>
      <c r="CV24" s="48" t="n"/>
      <c r="CW24" s="48" t="n"/>
      <c r="CX24" s="48" t="n"/>
      <c r="CY24" s="48" t="n"/>
      <c r="CZ24" s="48" t="n"/>
      <c r="DA24" s="48" t="n"/>
      <c r="DB24" s="48" t="n"/>
      <c r="DC24" s="48" t="n"/>
      <c r="DD24" s="48" t="n"/>
      <c r="DE24" s="48" t="n"/>
      <c r="DF24" s="48" t="n"/>
      <c r="DG24" s="48" t="n"/>
      <c r="DH24" s="48" t="n"/>
      <c r="DI24" s="48" t="n"/>
      <c r="DJ24" s="48" t="n"/>
      <c r="DK24" s="48" t="n"/>
      <c r="DL24" s="48" t="n"/>
      <c r="DM24" s="48" t="n"/>
      <c r="DN24" s="48" t="n"/>
      <c r="DO24" s="48" t="n"/>
      <c r="DP24" s="48" t="n"/>
      <c r="DQ24" s="48" t="n"/>
      <c r="DR24" s="48" t="n"/>
      <c r="DS24" s="48" t="n"/>
      <c r="DT24" s="48" t="n"/>
      <c r="DU24" s="48" t="n"/>
      <c r="DV24" s="48" t="n"/>
      <c r="DW24" s="48" t="n"/>
      <c r="DX24" s="48" t="n"/>
      <c r="DY24" s="48" t="n"/>
      <c r="DZ24" s="48" t="n"/>
      <c r="EA24" s="48" t="n"/>
      <c r="EB24" s="48" t="n"/>
      <c r="EC24" s="48" t="n"/>
      <c r="ED24" s="48" t="n"/>
      <c r="EE24" s="48" t="n"/>
      <c r="EF24" s="48" t="n"/>
      <c r="EG24" s="48" t="n"/>
      <c r="EH24" s="48" t="n"/>
      <c r="EI24" s="48" t="n"/>
      <c r="EJ24" s="48" t="n"/>
      <c r="EK24" s="48" t="n"/>
      <c r="EL24" s="48" t="n"/>
      <c r="EM24" s="48" t="n"/>
      <c r="EN24" s="48" t="n"/>
      <c r="EO24" s="48" t="n"/>
      <c r="EP24" s="48" t="n"/>
      <c r="EQ24" s="48" t="n"/>
      <c r="ER24" s="48" t="n"/>
      <c r="ES24" s="48" t="n"/>
      <c r="ET24" s="48" t="n"/>
      <c r="EU24" s="48" t="n"/>
      <c r="EV24" s="48" t="n"/>
      <c r="EW24" s="48" t="n"/>
      <c r="EX24" s="48" t="n"/>
      <c r="EY24" s="48" t="n"/>
      <c r="EZ24" s="48" t="n"/>
      <c r="FA24" s="48" t="n"/>
      <c r="FB24" s="48" t="n"/>
      <c r="FC24" s="48" t="n"/>
      <c r="FD24" s="48" t="n"/>
      <c r="FE24" s="48" t="n"/>
      <c r="FF24" s="48" t="n"/>
      <c r="FG24" s="48" t="n"/>
      <c r="FH24" s="48" t="n"/>
      <c r="FI24" s="48" t="n"/>
      <c r="FJ24" s="48" t="n"/>
      <c r="FK24" s="48" t="n"/>
      <c r="FL24" s="48" t="n"/>
      <c r="FM24" s="48" t="n"/>
      <c r="FN24" s="48" t="n"/>
      <c r="FO24" s="48" t="n"/>
      <c r="FP24" s="48" t="n"/>
      <c r="FQ24" s="48" t="n"/>
      <c r="FR24" s="48" t="n"/>
      <c r="FS24" s="48" t="n"/>
      <c r="FT24" s="48" t="n"/>
      <c r="FU24" s="48" t="n"/>
      <c r="FV24" s="48" t="n"/>
      <c r="FW24" s="48" t="n"/>
      <c r="FX24" s="48" t="n"/>
      <c r="FY24" s="48" t="n"/>
      <c r="FZ24" s="48" t="n"/>
      <c r="GA24" s="48" t="n"/>
      <c r="GB24" s="48" t="n"/>
      <c r="GC24" s="48" t="n"/>
      <c r="GD24" s="48" t="n"/>
      <c r="GE24" s="48" t="n"/>
      <c r="GF24" s="48" t="n"/>
      <c r="GG24" s="48" t="n"/>
      <c r="GH24" s="48" t="n"/>
      <c r="GI24" s="48" t="n"/>
      <c r="GJ24" s="48" t="n"/>
      <c r="GK24" s="48" t="n"/>
      <c r="GL24" s="48" t="n"/>
      <c r="GM24" s="48" t="n"/>
      <c r="GN24" s="48" t="n"/>
      <c r="GO24" s="48" t="n"/>
      <c r="GP24" s="48" t="n"/>
      <c r="GQ24" s="48" t="n"/>
      <c r="GR24" s="48" t="n"/>
      <c r="GS24" s="48" t="n"/>
      <c r="GT24" s="48" t="n"/>
      <c r="GU24" s="48" t="n"/>
      <c r="GV24" s="48" t="n"/>
      <c r="GW24" s="48" t="n"/>
      <c r="GX24" s="48" t="n"/>
      <c r="GY24" s="48" t="n"/>
      <c r="GZ24" s="48" t="n"/>
      <c r="HA24" s="48" t="n"/>
      <c r="HB24" s="48" t="n"/>
      <c r="HC24" s="48" t="n"/>
      <c r="HD24" s="48" t="n"/>
      <c r="HE24" s="48" t="n"/>
      <c r="HF24" s="48" t="n"/>
      <c r="HG24" s="48" t="n"/>
      <c r="HH24" s="48" t="n"/>
      <c r="HI24" s="48" t="n"/>
      <c r="HJ24" s="48" t="n"/>
      <c r="HK24" s="48" t="n"/>
      <c r="HL24" s="48" t="n"/>
      <c r="HM24" s="48" t="n"/>
      <c r="HN24" s="48" t="n"/>
      <c r="HO24" s="48" t="n"/>
      <c r="HP24" s="48" t="n"/>
      <c r="HQ24" s="48" t="n"/>
      <c r="HR24" s="48" t="n"/>
      <c r="HS24" s="48" t="n"/>
      <c r="HT24" s="48" t="n"/>
      <c r="HU24" s="48" t="n"/>
      <c r="HV24" s="48" t="n"/>
      <c r="HW24" s="48" t="n"/>
      <c r="HX24" s="48" t="n"/>
      <c r="HY24" s="48" t="n"/>
      <c r="HZ24" s="48" t="n"/>
      <c r="IA24" s="48" t="n"/>
      <c r="IB24" s="48" t="n"/>
      <c r="IC24" s="48" t="n"/>
      <c r="ID24" s="48" t="n"/>
      <c r="IE24" s="48" t="n"/>
      <c r="IF24" s="48" t="n"/>
      <c r="IG24" s="48" t="n"/>
      <c r="IH24" s="48" t="n"/>
      <c r="II24" s="48" t="n"/>
      <c r="IJ24" s="48" t="n"/>
      <c r="IK24" s="48" t="n"/>
      <c r="IL24" s="48" t="n"/>
      <c r="IM24" s="48" t="n"/>
      <c r="IN24" s="48" t="n"/>
      <c r="IO24" s="48" t="n"/>
      <c r="IP24" s="48" t="n"/>
      <c r="IQ24" s="48" t="n"/>
      <c r="IR24" s="48" t="n"/>
      <c r="IS24" s="48" t="n"/>
      <c r="IT24" s="48" t="n"/>
      <c r="IU24" s="48" t="n"/>
      <c r="IV24" s="48" t="n"/>
      <c r="IW24" s="48" t="n"/>
      <c r="IX24" s="48" t="n"/>
      <c r="IY24" s="48" t="n"/>
      <c r="IZ24" s="48" t="n"/>
      <c r="JA24" s="48" t="n"/>
      <c r="JB24" s="48" t="n"/>
      <c r="JC24" s="48" t="n"/>
      <c r="JD24" s="48" t="n"/>
      <c r="JE24" s="48" t="n"/>
      <c r="JF24" s="48" t="n"/>
      <c r="JG24" s="48" t="n"/>
      <c r="JH24" s="48" t="n"/>
      <c r="JI24" s="48" t="n"/>
      <c r="JJ24" s="48" t="n"/>
      <c r="JK24" s="48" t="n"/>
      <c r="JL24" s="48" t="n"/>
      <c r="JM24" s="48" t="n"/>
      <c r="JN24" s="48" t="n"/>
      <c r="JO24" s="48" t="n"/>
      <c r="JP24" s="48" t="n"/>
      <c r="JQ24" s="48" t="n"/>
      <c r="JR24" s="48" t="n"/>
      <c r="JS24" s="48" t="n"/>
      <c r="JT24" s="48" t="n"/>
      <c r="JU24" s="48" t="n"/>
      <c r="JV24" s="48" t="n"/>
      <c r="JW24" s="48" t="n"/>
      <c r="JX24" s="48" t="n"/>
      <c r="JY24" s="48" t="n"/>
      <c r="JZ24" s="48" t="n"/>
      <c r="KA24" s="48" t="n"/>
      <c r="KB24" s="48" t="n"/>
      <c r="KC24" s="48" t="n"/>
      <c r="KD24" s="48" t="n"/>
      <c r="KE24" s="48" t="n"/>
      <c r="KF24" s="48" t="n"/>
      <c r="KG24" s="48" t="n"/>
      <c r="KH24" s="48" t="n"/>
      <c r="KI24" s="48" t="n"/>
      <c r="KJ24" s="48" t="n"/>
      <c r="KK24" s="48" t="n"/>
      <c r="KL24" s="48" t="n"/>
      <c r="KM24" s="48" t="n"/>
      <c r="KN24" s="48" t="n"/>
    </row>
    <row customHeight="1" ht="14.45" r="25" s="53">
      <c r="A25" s="44" t="inlineStr">
        <is>
          <t>PRIVATE PROPERTIES</t>
        </is>
      </c>
    </row>
    <row customHeight="1" ht="14.45" r="26" s="53">
      <c r="A26" s="44" t="inlineStr">
        <is>
          <t>BLOCK BOND FROM CLIENTS?</t>
        </is>
      </c>
    </row>
    <row customHeight="1" ht="14.45" r="27" s="53">
      <c r="A27" s="44" t="inlineStr">
        <is>
          <t>NO FLOWS?</t>
        </is>
      </c>
    </row>
    <row customHeight="1" ht="14.45" r="28" s="53">
      <c r="A28" s="44" t="inlineStr">
        <is>
          <t>BLOCK BOND FROM PROJECTION?</t>
        </is>
      </c>
    </row>
    <row customHeight="1" ht="14.45" r="29" s="53">
      <c r="A29" s="44" t="inlineStr">
        <is>
          <t>IS EXCHANGEABLE?</t>
        </is>
      </c>
    </row>
    <row customHeight="1" ht="14.45" r="30" s="53">
      <c r="A30" s="28" t="inlineStr">
        <is>
          <t>IS LOTTERY?</t>
        </is>
      </c>
    </row>
    <row customHeight="1" ht="14.45" r="31" s="53">
      <c r="A31" s="44" t="inlineStr">
        <is>
          <t>CARRYOVER SHORTFALL?</t>
        </is>
      </c>
    </row>
    <row customHeight="1" ht="14.45" r="32" s="53">
      <c r="A32" s="44" t="inlineStr">
        <is>
          <t>REIMBURSE SHORTFALL?</t>
        </is>
      </c>
    </row>
    <row customHeight="1" ht="14.45" r="33" s="53">
      <c r="A33" s="44" t="inlineStr">
        <is>
          <t>ACCRUE ON WAC CARRYOVER?</t>
        </is>
      </c>
    </row>
    <row customHeight="1" ht="14.45" r="34" s="53">
      <c r="A34" s="44" t="inlineStr">
        <is>
          <t>REIMBURSE LOSSES?</t>
        </is>
      </c>
    </row>
    <row customHeight="1" ht="14.45" r="35" s="53">
      <c r="A35" s="44" t="inlineStr">
        <is>
          <t>NOTIONAL?</t>
        </is>
      </c>
    </row>
    <row customHeight="1" ht="14.45" r="36" s="53">
      <c r="A36" s="44" t="inlineStr">
        <is>
          <t>SIMPLE?</t>
        </is>
      </c>
    </row>
    <row r="37">
      <c r="A37" s="44" t="inlineStr">
        <is>
          <t>SUBDEAL</t>
        </is>
      </c>
    </row>
    <row customFormat="1" customHeight="1" ht="14.45" r="38" s="6">
      <c r="A38" s="28" t="inlineStr">
        <is>
          <t>BALANCE FORMULA</t>
        </is>
      </c>
    </row>
    <row customHeight="1" ht="14.45" r="39" s="53">
      <c r="A39" s="31" t="inlineStr">
        <is>
          <t>ID: BBGID</t>
        </is>
      </c>
    </row>
    <row r="40"/>
    <row customHeight="1" ht="14.45" r="41" s="53">
      <c r="A41" s="30" t="inlineStr">
        <is>
          <t>DATE FIELDS</t>
        </is>
      </c>
    </row>
    <row r="42"/>
    <row customFormat="1" customHeight="1" ht="14.45" r="43" s="38">
      <c r="A43" s="19" t="inlineStr">
        <is>
          <t>PAYMENT DELAY</t>
        </is>
      </c>
      <c r="B43" t="inlineStr">
        <is>
          <t>0</t>
        </is>
      </c>
      <c r="C43" t="inlineStr">
        <is>
          <t>0</t>
        </is>
      </c>
      <c r="D43" t="inlineStr">
        <is>
          <t>0</t>
        </is>
      </c>
      <c r="E43" t="inlineStr">
        <is>
          <t>0</t>
        </is>
      </c>
    </row>
    <row customHeight="1" ht="14.45" r="44" s="53">
      <c r="A44" s="46" t="inlineStr">
        <is>
          <t>DATE ROLL</t>
        </is>
      </c>
      <c r="B44" t="inlineStr">
        <is>
          <t>Following</t>
        </is>
      </c>
      <c r="C44" t="inlineStr">
        <is>
          <t>Following</t>
        </is>
      </c>
      <c r="D44" t="inlineStr">
        <is>
          <t>Following</t>
        </is>
      </c>
      <c r="E44" t="inlineStr">
        <is>
          <t>Following</t>
        </is>
      </c>
    </row>
    <row customFormat="1" customHeight="1" ht="14.45" r="45" s="38">
      <c r="A45" s="44" t="inlineStr">
        <is>
          <t>DATE ROLL BUS. DAYS</t>
        </is>
      </c>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c r="AX45" s="37" t="n"/>
      <c r="AY45" s="37" t="n"/>
      <c r="AZ45" s="37" t="n"/>
      <c r="BA45" s="37" t="n"/>
      <c r="BB45" s="37" t="n"/>
      <c r="BC45" s="37" t="n"/>
      <c r="BD45" s="37" t="n"/>
      <c r="BE45" s="37" t="n"/>
      <c r="BF45" s="37" t="n"/>
      <c r="BG45" s="37" t="n"/>
      <c r="BH45" s="37" t="n"/>
      <c r="BI45" s="37" t="n"/>
      <c r="BJ45" s="37" t="n"/>
      <c r="BK45" s="37" t="n"/>
      <c r="BL45" s="37" t="n"/>
      <c r="BM45" s="37" t="n"/>
      <c r="BN45" s="37" t="n"/>
      <c r="BO45" s="37" t="n"/>
      <c r="BP45" s="37" t="n"/>
      <c r="BQ45" s="37" t="n"/>
      <c r="BR45" s="37" t="n"/>
      <c r="BS45" s="37" t="n"/>
      <c r="BT45" s="37" t="n"/>
      <c r="BU45" s="37" t="n"/>
      <c r="BV45" s="37" t="n"/>
      <c r="BW45" s="37" t="n"/>
      <c r="BX45" s="37" t="n"/>
      <c r="BY45" s="37" t="n"/>
      <c r="BZ45" s="37" t="n"/>
      <c r="CA45" s="37" t="n"/>
      <c r="CB45" s="37" t="n"/>
      <c r="CC45" s="37" t="n"/>
      <c r="CD45" s="37" t="n"/>
      <c r="CE45" s="37" t="n"/>
      <c r="CF45" s="37" t="n"/>
      <c r="CG45" s="37" t="n"/>
      <c r="CH45" s="37" t="n"/>
      <c r="CI45" s="37" t="n"/>
      <c r="CJ45" s="37" t="n"/>
      <c r="CK45" s="37" t="n"/>
      <c r="CL45" s="37" t="n"/>
      <c r="CM45" s="37" t="n"/>
      <c r="CN45" s="37" t="n"/>
      <c r="CO45" s="37" t="n"/>
      <c r="CP45" s="37" t="n"/>
      <c r="CQ45" s="37" t="n"/>
      <c r="CR45" s="37" t="n"/>
      <c r="CS45" s="37" t="n"/>
      <c r="CT45" s="37" t="n"/>
      <c r="CU45" s="37" t="n"/>
      <c r="CV45" s="37" t="n"/>
      <c r="CW45" s="37" t="n"/>
      <c r="CX45" s="37" t="n"/>
      <c r="CY45" s="37" t="n"/>
      <c r="CZ45" s="37" t="n"/>
      <c r="DA45" s="37" t="n"/>
      <c r="DB45" s="37" t="n"/>
      <c r="DC45" s="37" t="n"/>
      <c r="DD45" s="37" t="n"/>
      <c r="DE45" s="37" t="n"/>
      <c r="DF45" s="37" t="n"/>
      <c r="DG45" s="37" t="n"/>
      <c r="DH45" s="37" t="n"/>
      <c r="DI45" s="37" t="n"/>
      <c r="DJ45" s="37" t="n"/>
      <c r="DK45" s="37" t="n"/>
      <c r="DL45" s="37" t="n"/>
      <c r="DM45" s="37" t="n"/>
      <c r="DN45" s="37" t="n"/>
      <c r="DO45" s="37" t="n"/>
      <c r="DP45" s="37" t="n"/>
      <c r="DQ45" s="37" t="n"/>
      <c r="DR45" s="37" t="n"/>
      <c r="DS45" s="37" t="n"/>
      <c r="DT45" s="37" t="n"/>
      <c r="DU45" s="37" t="n"/>
      <c r="DV45" s="37" t="n"/>
      <c r="DW45" s="37" t="n"/>
      <c r="DX45" s="37" t="n"/>
      <c r="DY45" s="37" t="n"/>
      <c r="DZ45" s="37" t="n"/>
      <c r="EA45" s="37" t="n"/>
      <c r="EB45" s="37" t="n"/>
      <c r="EC45" s="37" t="n"/>
      <c r="ED45" s="37" t="n"/>
      <c r="EE45" s="37" t="n"/>
      <c r="EF45" s="37" t="n"/>
      <c r="EG45" s="37" t="n"/>
      <c r="EH45" s="37" t="n"/>
      <c r="EI45" s="37" t="n"/>
      <c r="EJ45" s="37" t="n"/>
      <c r="EK45" s="37" t="n"/>
      <c r="EL45" s="37" t="n"/>
      <c r="EM45" s="37" t="n"/>
      <c r="EN45" s="37" t="n"/>
      <c r="EO45" s="37" t="n"/>
      <c r="EP45" s="37" t="n"/>
      <c r="EQ45" s="37" t="n"/>
      <c r="ER45" s="37" t="n"/>
      <c r="ES45" s="37" t="n"/>
      <c r="ET45" s="37" t="n"/>
      <c r="EU45" s="37" t="n"/>
      <c r="EV45" s="37" t="n"/>
      <c r="EW45" s="37" t="n"/>
      <c r="EX45" s="37" t="n"/>
      <c r="EY45" s="37" t="n"/>
      <c r="EZ45" s="37" t="n"/>
      <c r="FA45" s="37" t="n"/>
      <c r="FB45" s="37" t="n"/>
      <c r="FC45" s="37" t="n"/>
      <c r="FD45" s="37" t="n"/>
      <c r="FE45" s="37" t="n"/>
      <c r="FF45" s="37" t="n"/>
      <c r="FG45" s="37" t="n"/>
      <c r="FH45" s="37" t="n"/>
      <c r="FI45" s="37" t="n"/>
      <c r="FJ45" s="37" t="n"/>
      <c r="FK45" s="37" t="n"/>
      <c r="FL45" s="37" t="n"/>
      <c r="FM45" s="37" t="n"/>
      <c r="FN45" s="37" t="n"/>
      <c r="FO45" s="37" t="n"/>
      <c r="FP45" s="37" t="n"/>
      <c r="FQ45" s="37" t="n"/>
      <c r="FR45" s="37" t="n"/>
      <c r="FS45" s="37" t="n"/>
      <c r="FT45" s="37" t="n"/>
      <c r="FU45" s="37" t="n"/>
      <c r="FV45" s="37" t="n"/>
      <c r="FW45" s="37" t="n"/>
      <c r="FX45" s="37" t="n"/>
      <c r="FY45" s="37" t="n"/>
      <c r="FZ45" s="37" t="n"/>
      <c r="GA45" s="37" t="n"/>
      <c r="GB45" s="37" t="n"/>
      <c r="GC45" s="37" t="n"/>
      <c r="GD45" s="37" t="n"/>
      <c r="GE45" s="37" t="n"/>
      <c r="GF45" s="37" t="n"/>
      <c r="GG45" s="37" t="n"/>
      <c r="GH45" s="37" t="n"/>
      <c r="GI45" s="37" t="n"/>
      <c r="GJ45" s="37" t="n"/>
      <c r="GK45" s="37" t="n"/>
      <c r="GL45" s="37" t="n"/>
      <c r="GM45" s="37" t="n"/>
      <c r="GN45" s="37" t="n"/>
      <c r="GO45" s="37" t="n"/>
      <c r="GP45" s="37" t="n"/>
      <c r="GQ45" s="37" t="n"/>
      <c r="GR45" s="37" t="n"/>
      <c r="GS45" s="37" t="n"/>
      <c r="GT45" s="37" t="n"/>
      <c r="GU45" s="37" t="n"/>
      <c r="GV45" s="37" t="n"/>
      <c r="GW45" s="37" t="n"/>
      <c r="GX45" s="37" t="n"/>
      <c r="GY45" s="37" t="n"/>
      <c r="GZ45" s="37" t="n"/>
      <c r="HA45" s="37" t="n"/>
      <c r="HB45" s="37" t="n"/>
      <c r="HC45" s="37" t="n"/>
      <c r="HD45" s="37" t="n"/>
      <c r="HE45" s="37" t="n"/>
      <c r="HF45" s="37" t="n"/>
      <c r="HG45" s="37" t="n"/>
      <c r="HH45" s="37" t="n"/>
      <c r="HI45" s="37" t="n"/>
      <c r="HJ45" s="37" t="n"/>
      <c r="HK45" s="37" t="n"/>
      <c r="HL45" s="37" t="n"/>
      <c r="HM45" s="37" t="n"/>
      <c r="HN45" s="37" t="n"/>
      <c r="HO45" s="37" t="n"/>
      <c r="HP45" s="37" t="n"/>
      <c r="HQ45" s="37" t="n"/>
      <c r="HR45" s="37" t="n"/>
      <c r="HS45" s="37" t="n"/>
      <c r="HT45" s="37" t="n"/>
      <c r="HU45" s="37" t="n"/>
      <c r="HV45" s="37" t="n"/>
      <c r="HW45" s="37" t="n"/>
      <c r="HX45" s="37" t="n"/>
      <c r="HY45" s="37" t="n"/>
      <c r="HZ45" s="37" t="n"/>
      <c r="IA45" s="37" t="n"/>
      <c r="IB45" s="37" t="n"/>
      <c r="IC45" s="37" t="n"/>
      <c r="ID45" s="37" t="n"/>
      <c r="IE45" s="37" t="n"/>
      <c r="IF45" s="37" t="n"/>
      <c r="IG45" s="37" t="n"/>
      <c r="IH45" s="37" t="n"/>
      <c r="II45" s="37" t="n"/>
      <c r="IJ45" s="37" t="n"/>
      <c r="IK45" s="37" t="n"/>
      <c r="IL45" s="37" t="n"/>
      <c r="IM45" s="37" t="n"/>
      <c r="IN45" s="37" t="n"/>
      <c r="IO45" s="37" t="n"/>
      <c r="IP45" s="37" t="n"/>
      <c r="IQ45" s="37" t="n"/>
      <c r="IR45" s="37" t="n"/>
      <c r="IS45" s="37" t="n"/>
      <c r="IT45" s="37" t="n"/>
      <c r="IU45" s="37" t="n"/>
      <c r="IV45" s="37" t="n"/>
      <c r="IW45" s="37" t="n"/>
      <c r="IX45" s="37" t="n"/>
      <c r="IY45" s="37" t="n"/>
      <c r="IZ45" s="37" t="n"/>
      <c r="JA45" s="37" t="n"/>
      <c r="JB45" s="37" t="n"/>
      <c r="JC45" s="37" t="n"/>
      <c r="JD45" s="37" t="n"/>
      <c r="JE45" s="37" t="n"/>
      <c r="JF45" s="37" t="n"/>
      <c r="JG45" s="37" t="n"/>
      <c r="JH45" s="37" t="n"/>
      <c r="JI45" s="37" t="n"/>
      <c r="JJ45" s="37" t="n"/>
      <c r="JK45" s="37" t="n"/>
      <c r="JL45" s="37" t="n"/>
      <c r="JM45" s="37" t="n"/>
      <c r="JN45" s="37" t="n"/>
      <c r="JO45" s="37" t="n"/>
      <c r="JP45" s="37" t="n"/>
      <c r="JQ45" s="37" t="n"/>
      <c r="JR45" s="37" t="n"/>
      <c r="JS45" s="37" t="n"/>
      <c r="JT45" s="37" t="n"/>
      <c r="JU45" s="37" t="n"/>
      <c r="JV45" s="37" t="n"/>
      <c r="JW45" s="37" t="n"/>
      <c r="JX45" s="37" t="n"/>
      <c r="JY45" s="37" t="n"/>
      <c r="JZ45" s="37" t="n"/>
      <c r="KA45" s="37" t="n"/>
      <c r="KB45" s="37" t="n"/>
      <c r="KC45" s="37" t="n"/>
      <c r="KD45" s="37" t="n"/>
      <c r="KE45" s="37" t="n"/>
      <c r="KF45" s="37" t="n"/>
      <c r="KG45" s="37" t="n"/>
      <c r="KH45" s="37" t="n"/>
      <c r="KI45" s="37" t="n"/>
      <c r="KJ45" s="37" t="n"/>
      <c r="KK45" s="37" t="n"/>
      <c r="KL45" s="37" t="n"/>
      <c r="KM45" s="37" t="n"/>
      <c r="KN45" s="37" t="n"/>
    </row>
    <row customFormat="1" customHeight="1" ht="14.45" r="46" s="38">
      <c r="A46" s="44" t="inlineStr">
        <is>
          <t>DATE ROLL ANCHOR DAY</t>
        </is>
      </c>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c r="AX46" s="37" t="n"/>
      <c r="AY46" s="37" t="n"/>
      <c r="AZ46" s="37" t="n"/>
      <c r="BA46" s="37" t="n"/>
      <c r="BB46" s="37" t="n"/>
      <c r="BC46" s="37" t="n"/>
      <c r="BD46" s="37" t="n"/>
      <c r="BE46" s="37" t="n"/>
      <c r="BF46" s="37" t="n"/>
      <c r="BG46" s="37" t="n"/>
      <c r="BH46" s="37" t="n"/>
      <c r="BI46" s="37" t="n"/>
      <c r="BJ46" s="37" t="n"/>
      <c r="BK46" s="37" t="n"/>
      <c r="BL46" s="37" t="n"/>
      <c r="BM46" s="37" t="n"/>
      <c r="BN46" s="37" t="n"/>
      <c r="BO46" s="37" t="n"/>
      <c r="BP46" s="37" t="n"/>
      <c r="BQ46" s="37" t="n"/>
      <c r="BR46" s="37" t="n"/>
      <c r="BS46" s="37" t="n"/>
      <c r="BT46" s="37" t="n"/>
      <c r="BU46" s="37" t="n"/>
      <c r="BV46" s="37" t="n"/>
      <c r="BW46" s="37" t="n"/>
      <c r="BX46" s="37" t="n"/>
      <c r="BY46" s="37" t="n"/>
      <c r="BZ46" s="37" t="n"/>
      <c r="CA46" s="37" t="n"/>
      <c r="CB46" s="37" t="n"/>
      <c r="CC46" s="37" t="n"/>
      <c r="CD46" s="37" t="n"/>
      <c r="CE46" s="37" t="n"/>
      <c r="CF46" s="37" t="n"/>
      <c r="CG46" s="37" t="n"/>
      <c r="CH46" s="37" t="n"/>
      <c r="CI46" s="37" t="n"/>
      <c r="CJ46" s="37" t="n"/>
      <c r="CK46" s="37" t="n"/>
      <c r="CL46" s="37" t="n"/>
      <c r="CM46" s="37" t="n"/>
      <c r="CN46" s="37" t="n"/>
      <c r="CO46" s="37" t="n"/>
      <c r="CP46" s="37" t="n"/>
      <c r="CQ46" s="37" t="n"/>
      <c r="CR46" s="37" t="n"/>
      <c r="CS46" s="37" t="n"/>
      <c r="CT46" s="37" t="n"/>
      <c r="CU46" s="37" t="n"/>
      <c r="CV46" s="37" t="n"/>
      <c r="CW46" s="37" t="n"/>
      <c r="CX46" s="37" t="n"/>
      <c r="CY46" s="37" t="n"/>
      <c r="CZ46" s="37" t="n"/>
      <c r="DA46" s="37" t="n"/>
      <c r="DB46" s="37" t="n"/>
      <c r="DC46" s="37" t="n"/>
      <c r="DD46" s="37" t="n"/>
      <c r="DE46" s="37" t="n"/>
      <c r="DF46" s="37" t="n"/>
      <c r="DG46" s="37" t="n"/>
      <c r="DH46" s="37" t="n"/>
      <c r="DI46" s="37" t="n"/>
      <c r="DJ46" s="37" t="n"/>
      <c r="DK46" s="37" t="n"/>
      <c r="DL46" s="37" t="n"/>
      <c r="DM46" s="37" t="n"/>
      <c r="DN46" s="37" t="n"/>
      <c r="DO46" s="37" t="n"/>
      <c r="DP46" s="37" t="n"/>
      <c r="DQ46" s="37" t="n"/>
      <c r="DR46" s="37" t="n"/>
      <c r="DS46" s="37" t="n"/>
      <c r="DT46" s="37" t="n"/>
      <c r="DU46" s="37" t="n"/>
      <c r="DV46" s="37" t="n"/>
      <c r="DW46" s="37" t="n"/>
      <c r="DX46" s="37" t="n"/>
      <c r="DY46" s="37" t="n"/>
      <c r="DZ46" s="37" t="n"/>
      <c r="EA46" s="37" t="n"/>
      <c r="EB46" s="37" t="n"/>
      <c r="EC46" s="37" t="n"/>
      <c r="ED46" s="37" t="n"/>
      <c r="EE46" s="37" t="n"/>
      <c r="EF46" s="37" t="n"/>
      <c r="EG46" s="37" t="n"/>
      <c r="EH46" s="37" t="n"/>
      <c r="EI46" s="37" t="n"/>
      <c r="EJ46" s="37" t="n"/>
      <c r="EK46" s="37" t="n"/>
      <c r="EL46" s="37" t="n"/>
      <c r="EM46" s="37" t="n"/>
      <c r="EN46" s="37" t="n"/>
      <c r="EO46" s="37" t="n"/>
      <c r="EP46" s="37" t="n"/>
      <c r="EQ46" s="37" t="n"/>
      <c r="ER46" s="37" t="n"/>
      <c r="ES46" s="37" t="n"/>
      <c r="ET46" s="37" t="n"/>
      <c r="EU46" s="37" t="n"/>
      <c r="EV46" s="37" t="n"/>
      <c r="EW46" s="37" t="n"/>
      <c r="EX46" s="37" t="n"/>
      <c r="EY46" s="37" t="n"/>
      <c r="EZ46" s="37" t="n"/>
      <c r="FA46" s="37" t="n"/>
      <c r="FB46" s="37" t="n"/>
      <c r="FC46" s="37" t="n"/>
      <c r="FD46" s="37" t="n"/>
      <c r="FE46" s="37" t="n"/>
      <c r="FF46" s="37" t="n"/>
      <c r="FG46" s="37" t="n"/>
      <c r="FH46" s="37" t="n"/>
      <c r="FI46" s="37" t="n"/>
      <c r="FJ46" s="37" t="n"/>
      <c r="FK46" s="37" t="n"/>
      <c r="FL46" s="37" t="n"/>
      <c r="FM46" s="37" t="n"/>
      <c r="FN46" s="37" t="n"/>
      <c r="FO46" s="37" t="n"/>
      <c r="FP46" s="37" t="n"/>
      <c r="FQ46" s="37" t="n"/>
      <c r="FR46" s="37" t="n"/>
      <c r="FS46" s="37" t="n"/>
      <c r="FT46" s="37" t="n"/>
      <c r="FU46" s="37" t="n"/>
      <c r="FV46" s="37" t="n"/>
      <c r="FW46" s="37" t="n"/>
      <c r="FX46" s="37" t="n"/>
      <c r="FY46" s="37" t="n"/>
      <c r="FZ46" s="37" t="n"/>
      <c r="GA46" s="37" t="n"/>
      <c r="GB46" s="37" t="n"/>
      <c r="GC46" s="37" t="n"/>
      <c r="GD46" s="37" t="n"/>
      <c r="GE46" s="37" t="n"/>
      <c r="GF46" s="37" t="n"/>
      <c r="GG46" s="37" t="n"/>
      <c r="GH46" s="37" t="n"/>
      <c r="GI46" s="37" t="n"/>
      <c r="GJ46" s="37" t="n"/>
      <c r="GK46" s="37" t="n"/>
      <c r="GL46" s="37" t="n"/>
      <c r="GM46" s="37" t="n"/>
      <c r="GN46" s="37" t="n"/>
      <c r="GO46" s="37" t="n"/>
      <c r="GP46" s="37" t="n"/>
      <c r="GQ46" s="37" t="n"/>
      <c r="GR46" s="37" t="n"/>
      <c r="GS46" s="37" t="n"/>
      <c r="GT46" s="37" t="n"/>
      <c r="GU46" s="37" t="n"/>
      <c r="GV46" s="37" t="n"/>
      <c r="GW46" s="37" t="n"/>
      <c r="GX46" s="37" t="n"/>
      <c r="GY46" s="37" t="n"/>
      <c r="GZ46" s="37" t="n"/>
      <c r="HA46" s="37" t="n"/>
      <c r="HB46" s="37" t="n"/>
      <c r="HC46" s="37" t="n"/>
      <c r="HD46" s="37" t="n"/>
      <c r="HE46" s="37" t="n"/>
      <c r="HF46" s="37" t="n"/>
      <c r="HG46" s="37" t="n"/>
      <c r="HH46" s="37" t="n"/>
      <c r="HI46" s="37" t="n"/>
      <c r="HJ46" s="37" t="n"/>
      <c r="HK46" s="37" t="n"/>
      <c r="HL46" s="37" t="n"/>
      <c r="HM46" s="37" t="n"/>
      <c r="HN46" s="37" t="n"/>
      <c r="HO46" s="37" t="n"/>
      <c r="HP46" s="37" t="n"/>
      <c r="HQ46" s="37" t="n"/>
      <c r="HR46" s="37" t="n"/>
      <c r="HS46" s="37" t="n"/>
      <c r="HT46" s="37" t="n"/>
      <c r="HU46" s="37" t="n"/>
      <c r="HV46" s="37" t="n"/>
      <c r="HW46" s="37" t="n"/>
      <c r="HX46" s="37" t="n"/>
      <c r="HY46" s="37" t="n"/>
      <c r="HZ46" s="37" t="n"/>
      <c r="IA46" s="37" t="n"/>
      <c r="IB46" s="37" t="n"/>
      <c r="IC46" s="37" t="n"/>
      <c r="ID46" s="37" t="n"/>
      <c r="IE46" s="37" t="n"/>
      <c r="IF46" s="37" t="n"/>
      <c r="IG46" s="37" t="n"/>
      <c r="IH46" s="37" t="n"/>
      <c r="II46" s="37" t="n"/>
      <c r="IJ46" s="37" t="n"/>
      <c r="IK46" s="37" t="n"/>
      <c r="IL46" s="37" t="n"/>
      <c r="IM46" s="37" t="n"/>
      <c r="IN46" s="37" t="n"/>
      <c r="IO46" s="37" t="n"/>
      <c r="IP46" s="37" t="n"/>
      <c r="IQ46" s="37" t="n"/>
      <c r="IR46" s="37" t="n"/>
      <c r="IS46" s="37" t="n"/>
      <c r="IT46" s="37" t="n"/>
      <c r="IU46" s="37" t="n"/>
      <c r="IV46" s="37" t="n"/>
      <c r="IW46" s="37" t="n"/>
      <c r="IX46" s="37" t="n"/>
      <c r="IY46" s="37" t="n"/>
      <c r="IZ46" s="37" t="n"/>
      <c r="JA46" s="37" t="n"/>
      <c r="JB46" s="37" t="n"/>
      <c r="JC46" s="37" t="n"/>
      <c r="JD46" s="37" t="n"/>
      <c r="JE46" s="37" t="n"/>
      <c r="JF46" s="37" t="n"/>
      <c r="JG46" s="37" t="n"/>
      <c r="JH46" s="37" t="n"/>
      <c r="JI46" s="37" t="n"/>
      <c r="JJ46" s="37" t="n"/>
      <c r="JK46" s="37" t="n"/>
      <c r="JL46" s="37" t="n"/>
      <c r="JM46" s="37" t="n"/>
      <c r="JN46" s="37" t="n"/>
      <c r="JO46" s="37" t="n"/>
      <c r="JP46" s="37" t="n"/>
      <c r="JQ46" s="37" t="n"/>
      <c r="JR46" s="37" t="n"/>
      <c r="JS46" s="37" t="n"/>
      <c r="JT46" s="37" t="n"/>
      <c r="JU46" s="37" t="n"/>
      <c r="JV46" s="37" t="n"/>
      <c r="JW46" s="37" t="n"/>
      <c r="JX46" s="37" t="n"/>
      <c r="JY46" s="37" t="n"/>
      <c r="JZ46" s="37" t="n"/>
      <c r="KA46" s="37" t="n"/>
      <c r="KB46" s="37" t="n"/>
      <c r="KC46" s="37" t="n"/>
      <c r="KD46" s="37" t="n"/>
      <c r="KE46" s="37" t="n"/>
      <c r="KF46" s="37" t="n"/>
      <c r="KG46" s="37" t="n"/>
      <c r="KH46" s="37" t="n"/>
      <c r="KI46" s="37" t="n"/>
      <c r="KJ46" s="37" t="n"/>
      <c r="KK46" s="37" t="n"/>
      <c r="KL46" s="37" t="n"/>
      <c r="KM46" s="37" t="n"/>
      <c r="KN46" s="37" t="n"/>
    </row>
    <row customFormat="1" customHeight="1" ht="14.45" r="47" s="38">
      <c r="A47" s="44" t="inlineStr">
        <is>
          <t>DATE ROLL USE PREVIOUS DAY?</t>
        </is>
      </c>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c r="AX47" s="37" t="n"/>
      <c r="AY47" s="37" t="n"/>
      <c r="AZ47" s="37" t="n"/>
      <c r="BA47" s="37" t="n"/>
      <c r="BB47" s="37" t="n"/>
      <c r="BC47" s="37" t="n"/>
      <c r="BD47" s="37" t="n"/>
      <c r="BE47" s="37" t="n"/>
      <c r="BF47" s="37" t="n"/>
      <c r="BG47" s="37" t="n"/>
      <c r="BH47" s="37" t="n"/>
      <c r="BI47" s="37" t="n"/>
      <c r="BJ47" s="37" t="n"/>
      <c r="BK47" s="37" t="n"/>
      <c r="BL47" s="37" t="n"/>
      <c r="BM47" s="37" t="n"/>
      <c r="BN47" s="37" t="n"/>
      <c r="BO47" s="37" t="n"/>
      <c r="BP47" s="37" t="n"/>
      <c r="BQ47" s="37" t="n"/>
      <c r="BR47" s="37" t="n"/>
      <c r="BS47" s="37" t="n"/>
      <c r="BT47" s="37" t="n"/>
      <c r="BU47" s="37" t="n"/>
      <c r="BV47" s="37" t="n"/>
      <c r="BW47" s="37" t="n"/>
      <c r="BX47" s="37" t="n"/>
      <c r="BY47" s="37" t="n"/>
      <c r="BZ47" s="37" t="n"/>
      <c r="CA47" s="37" t="n"/>
      <c r="CB47" s="37" t="n"/>
      <c r="CC47" s="37" t="n"/>
      <c r="CD47" s="37" t="n"/>
      <c r="CE47" s="37" t="n"/>
      <c r="CF47" s="37" t="n"/>
      <c r="CG47" s="37" t="n"/>
      <c r="CH47" s="37" t="n"/>
      <c r="CI47" s="37" t="n"/>
      <c r="CJ47" s="37" t="n"/>
      <c r="CK47" s="37" t="n"/>
      <c r="CL47" s="37" t="n"/>
      <c r="CM47" s="37" t="n"/>
      <c r="CN47" s="37" t="n"/>
      <c r="CO47" s="37" t="n"/>
      <c r="CP47" s="37" t="n"/>
      <c r="CQ47" s="37" t="n"/>
      <c r="CR47" s="37" t="n"/>
      <c r="CS47" s="37" t="n"/>
      <c r="CT47" s="37" t="n"/>
      <c r="CU47" s="37" t="n"/>
      <c r="CV47" s="37" t="n"/>
      <c r="CW47" s="37" t="n"/>
      <c r="CX47" s="37" t="n"/>
      <c r="CY47" s="37" t="n"/>
      <c r="CZ47" s="37" t="n"/>
      <c r="DA47" s="37" t="n"/>
      <c r="DB47" s="37" t="n"/>
      <c r="DC47" s="37" t="n"/>
      <c r="DD47" s="37" t="n"/>
      <c r="DE47" s="37" t="n"/>
      <c r="DF47" s="37" t="n"/>
      <c r="DG47" s="37" t="n"/>
      <c r="DH47" s="37" t="n"/>
      <c r="DI47" s="37" t="n"/>
      <c r="DJ47" s="37" t="n"/>
      <c r="DK47" s="37" t="n"/>
      <c r="DL47" s="37" t="n"/>
      <c r="DM47" s="37" t="n"/>
      <c r="DN47" s="37" t="n"/>
      <c r="DO47" s="37" t="n"/>
      <c r="DP47" s="37" t="n"/>
      <c r="DQ47" s="37" t="n"/>
      <c r="DR47" s="37" t="n"/>
      <c r="DS47" s="37" t="n"/>
      <c r="DT47" s="37" t="n"/>
      <c r="DU47" s="37" t="n"/>
      <c r="DV47" s="37" t="n"/>
      <c r="DW47" s="37" t="n"/>
      <c r="DX47" s="37" t="n"/>
      <c r="DY47" s="37" t="n"/>
      <c r="DZ47" s="37" t="n"/>
      <c r="EA47" s="37" t="n"/>
      <c r="EB47" s="37" t="n"/>
      <c r="EC47" s="37" t="n"/>
      <c r="ED47" s="37" t="n"/>
      <c r="EE47" s="37" t="n"/>
      <c r="EF47" s="37" t="n"/>
      <c r="EG47" s="37" t="n"/>
      <c r="EH47" s="37" t="n"/>
      <c r="EI47" s="37" t="n"/>
      <c r="EJ47" s="37" t="n"/>
      <c r="EK47" s="37" t="n"/>
      <c r="EL47" s="37" t="n"/>
      <c r="EM47" s="37" t="n"/>
      <c r="EN47" s="37" t="n"/>
      <c r="EO47" s="37" t="n"/>
      <c r="EP47" s="37" t="n"/>
      <c r="EQ47" s="37" t="n"/>
      <c r="ER47" s="37" t="n"/>
      <c r="ES47" s="37" t="n"/>
      <c r="ET47" s="37" t="n"/>
      <c r="EU47" s="37" t="n"/>
      <c r="EV47" s="37" t="n"/>
      <c r="EW47" s="37" t="n"/>
      <c r="EX47" s="37" t="n"/>
      <c r="EY47" s="37" t="n"/>
      <c r="EZ47" s="37" t="n"/>
      <c r="FA47" s="37" t="n"/>
      <c r="FB47" s="37" t="n"/>
      <c r="FC47" s="37" t="n"/>
      <c r="FD47" s="37" t="n"/>
      <c r="FE47" s="37" t="n"/>
      <c r="FF47" s="37" t="n"/>
      <c r="FG47" s="37" t="n"/>
      <c r="FH47" s="37" t="n"/>
      <c r="FI47" s="37" t="n"/>
      <c r="FJ47" s="37" t="n"/>
      <c r="FK47" s="37" t="n"/>
      <c r="FL47" s="37" t="n"/>
      <c r="FM47" s="37" t="n"/>
      <c r="FN47" s="37" t="n"/>
      <c r="FO47" s="37" t="n"/>
      <c r="FP47" s="37" t="n"/>
      <c r="FQ47" s="37" t="n"/>
      <c r="FR47" s="37" t="n"/>
      <c r="FS47" s="37" t="n"/>
      <c r="FT47" s="37" t="n"/>
      <c r="FU47" s="37" t="n"/>
      <c r="FV47" s="37" t="n"/>
      <c r="FW47" s="37" t="n"/>
      <c r="FX47" s="37" t="n"/>
      <c r="FY47" s="37" t="n"/>
      <c r="FZ47" s="37" t="n"/>
      <c r="GA47" s="37" t="n"/>
      <c r="GB47" s="37" t="n"/>
      <c r="GC47" s="37" t="n"/>
      <c r="GD47" s="37" t="n"/>
      <c r="GE47" s="37" t="n"/>
      <c r="GF47" s="37" t="n"/>
      <c r="GG47" s="37" t="n"/>
      <c r="GH47" s="37" t="n"/>
      <c r="GI47" s="37" t="n"/>
      <c r="GJ47" s="37" t="n"/>
      <c r="GK47" s="37" t="n"/>
      <c r="GL47" s="37" t="n"/>
      <c r="GM47" s="37" t="n"/>
      <c r="GN47" s="37" t="n"/>
      <c r="GO47" s="37" t="n"/>
      <c r="GP47" s="37" t="n"/>
      <c r="GQ47" s="37" t="n"/>
      <c r="GR47" s="37" t="n"/>
      <c r="GS47" s="37" t="n"/>
      <c r="GT47" s="37" t="n"/>
      <c r="GU47" s="37" t="n"/>
      <c r="GV47" s="37" t="n"/>
      <c r="GW47" s="37" t="n"/>
      <c r="GX47" s="37" t="n"/>
      <c r="GY47" s="37" t="n"/>
      <c r="GZ47" s="37" t="n"/>
      <c r="HA47" s="37" t="n"/>
      <c r="HB47" s="37" t="n"/>
      <c r="HC47" s="37" t="n"/>
      <c r="HD47" s="37" t="n"/>
      <c r="HE47" s="37" t="n"/>
      <c r="HF47" s="37" t="n"/>
      <c r="HG47" s="37" t="n"/>
      <c r="HH47" s="37" t="n"/>
      <c r="HI47" s="37" t="n"/>
      <c r="HJ47" s="37" t="n"/>
      <c r="HK47" s="37" t="n"/>
      <c r="HL47" s="37" t="n"/>
      <c r="HM47" s="37" t="n"/>
      <c r="HN47" s="37" t="n"/>
      <c r="HO47" s="37" t="n"/>
      <c r="HP47" s="37" t="n"/>
      <c r="HQ47" s="37" t="n"/>
      <c r="HR47" s="37" t="n"/>
      <c r="HS47" s="37" t="n"/>
      <c r="HT47" s="37" t="n"/>
      <c r="HU47" s="37" t="n"/>
      <c r="HV47" s="37" t="n"/>
      <c r="HW47" s="37" t="n"/>
      <c r="HX47" s="37" t="n"/>
      <c r="HY47" s="37" t="n"/>
      <c r="HZ47" s="37" t="n"/>
      <c r="IA47" s="37" t="n"/>
      <c r="IB47" s="37" t="n"/>
      <c r="IC47" s="37" t="n"/>
      <c r="ID47" s="37" t="n"/>
      <c r="IE47" s="37" t="n"/>
      <c r="IF47" s="37" t="n"/>
      <c r="IG47" s="37" t="n"/>
      <c r="IH47" s="37" t="n"/>
      <c r="II47" s="37" t="n"/>
      <c r="IJ47" s="37" t="n"/>
      <c r="IK47" s="37" t="n"/>
      <c r="IL47" s="37" t="n"/>
      <c r="IM47" s="37" t="n"/>
      <c r="IN47" s="37" t="n"/>
      <c r="IO47" s="37" t="n"/>
      <c r="IP47" s="37" t="n"/>
      <c r="IQ47" s="37" t="n"/>
      <c r="IR47" s="37" t="n"/>
      <c r="IS47" s="37" t="n"/>
      <c r="IT47" s="37" t="n"/>
      <c r="IU47" s="37" t="n"/>
      <c r="IV47" s="37" t="n"/>
      <c r="IW47" s="37" t="n"/>
      <c r="IX47" s="37" t="n"/>
      <c r="IY47" s="37" t="n"/>
      <c r="IZ47" s="37" t="n"/>
      <c r="JA47" s="37" t="n"/>
      <c r="JB47" s="37" t="n"/>
      <c r="JC47" s="37" t="n"/>
      <c r="JD47" s="37" t="n"/>
      <c r="JE47" s="37" t="n"/>
      <c r="JF47" s="37" t="n"/>
      <c r="JG47" s="37" t="n"/>
      <c r="JH47" s="37" t="n"/>
      <c r="JI47" s="37" t="n"/>
      <c r="JJ47" s="37" t="n"/>
      <c r="JK47" s="37" t="n"/>
      <c r="JL47" s="37" t="n"/>
      <c r="JM47" s="37" t="n"/>
      <c r="JN47" s="37" t="n"/>
      <c r="JO47" s="37" t="n"/>
      <c r="JP47" s="37" t="n"/>
      <c r="JQ47" s="37" t="n"/>
      <c r="JR47" s="37" t="n"/>
      <c r="JS47" s="37" t="n"/>
      <c r="JT47" s="37" t="n"/>
      <c r="JU47" s="37" t="n"/>
      <c r="JV47" s="37" t="n"/>
      <c r="JW47" s="37" t="n"/>
      <c r="JX47" s="37" t="n"/>
      <c r="JY47" s="37" t="n"/>
      <c r="JZ47" s="37" t="n"/>
      <c r="KA47" s="37" t="n"/>
      <c r="KB47" s="37" t="n"/>
      <c r="KC47" s="37" t="n"/>
      <c r="KD47" s="37" t="n"/>
      <c r="KE47" s="37" t="n"/>
      <c r="KF47" s="37" t="n"/>
      <c r="KG47" s="37" t="n"/>
      <c r="KH47" s="37" t="n"/>
      <c r="KI47" s="37" t="n"/>
      <c r="KJ47" s="37" t="n"/>
      <c r="KK47" s="37" t="n"/>
      <c r="KL47" s="37" t="n"/>
      <c r="KM47" s="37" t="n"/>
      <c r="KN47" s="37" t="n"/>
    </row>
    <row customFormat="1" customHeight="1" ht="14.45" r="48" s="38">
      <c r="A48" s="44" t="inlineStr">
        <is>
          <t>DATE ROLL MINIMUM PAY DAY</t>
        </is>
      </c>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37" t="n"/>
      <c r="DE48" s="37" t="n"/>
      <c r="DF48" s="37" t="n"/>
      <c r="DG48" s="37" t="n"/>
      <c r="DH48" s="37" t="n"/>
      <c r="DI48" s="37" t="n"/>
      <c r="DJ48" s="37" t="n"/>
      <c r="DK48" s="37" t="n"/>
      <c r="DL48" s="37" t="n"/>
      <c r="DM48" s="37" t="n"/>
      <c r="DN48" s="37" t="n"/>
      <c r="DO48" s="37" t="n"/>
      <c r="DP48" s="37" t="n"/>
      <c r="DQ48" s="37" t="n"/>
      <c r="DR48" s="37" t="n"/>
      <c r="DS48" s="37" t="n"/>
      <c r="DT48" s="37" t="n"/>
      <c r="DU48" s="37" t="n"/>
      <c r="DV48" s="37" t="n"/>
      <c r="DW48" s="37" t="n"/>
      <c r="DX48" s="37" t="n"/>
      <c r="DY48" s="37" t="n"/>
      <c r="DZ48" s="37" t="n"/>
      <c r="EA48" s="37" t="n"/>
      <c r="EB48" s="37" t="n"/>
      <c r="EC48" s="37" t="n"/>
      <c r="ED48" s="37" t="n"/>
      <c r="EE48" s="37" t="n"/>
      <c r="EF48" s="37" t="n"/>
      <c r="EG48" s="37" t="n"/>
      <c r="EH48" s="37" t="n"/>
      <c r="EI48" s="37" t="n"/>
      <c r="EJ48" s="37" t="n"/>
      <c r="EK48" s="37" t="n"/>
      <c r="EL48" s="37" t="n"/>
      <c r="EM48" s="37" t="n"/>
      <c r="EN48" s="37" t="n"/>
      <c r="EO48" s="37" t="n"/>
      <c r="EP48" s="37" t="n"/>
      <c r="EQ48" s="37" t="n"/>
      <c r="ER48" s="37" t="n"/>
      <c r="ES48" s="37" t="n"/>
      <c r="ET48" s="37" t="n"/>
      <c r="EU48" s="37" t="n"/>
      <c r="EV48" s="37" t="n"/>
      <c r="EW48" s="37" t="n"/>
      <c r="EX48" s="37" t="n"/>
      <c r="EY48" s="37" t="n"/>
      <c r="EZ48" s="37" t="n"/>
      <c r="FA48" s="37" t="n"/>
      <c r="FB48" s="37" t="n"/>
      <c r="FC48" s="37" t="n"/>
      <c r="FD48" s="37" t="n"/>
      <c r="FE48" s="37" t="n"/>
      <c r="FF48" s="37" t="n"/>
      <c r="FG48" s="37" t="n"/>
      <c r="FH48" s="37" t="n"/>
      <c r="FI48" s="37" t="n"/>
      <c r="FJ48" s="37" t="n"/>
      <c r="FK48" s="37" t="n"/>
      <c r="FL48" s="37" t="n"/>
      <c r="FM48" s="37" t="n"/>
      <c r="FN48" s="37" t="n"/>
      <c r="FO48" s="37" t="n"/>
      <c r="FP48" s="37" t="n"/>
      <c r="FQ48" s="37" t="n"/>
      <c r="FR48" s="37" t="n"/>
      <c r="FS48" s="37" t="n"/>
      <c r="FT48" s="37" t="n"/>
      <c r="FU48" s="37" t="n"/>
      <c r="FV48" s="37" t="n"/>
      <c r="FW48" s="37" t="n"/>
      <c r="FX48" s="37" t="n"/>
      <c r="FY48" s="37" t="n"/>
      <c r="FZ48" s="37" t="n"/>
      <c r="GA48" s="37" t="n"/>
      <c r="GB48" s="37" t="n"/>
      <c r="GC48" s="37" t="n"/>
      <c r="GD48" s="37" t="n"/>
      <c r="GE48" s="37" t="n"/>
      <c r="GF48" s="37" t="n"/>
      <c r="GG48" s="37" t="n"/>
      <c r="GH48" s="37" t="n"/>
      <c r="GI48" s="37" t="n"/>
      <c r="GJ48" s="37" t="n"/>
      <c r="GK48" s="37" t="n"/>
      <c r="GL48" s="37" t="n"/>
      <c r="GM48" s="37" t="n"/>
      <c r="GN48" s="37" t="n"/>
      <c r="GO48" s="37" t="n"/>
      <c r="GP48" s="37" t="n"/>
      <c r="GQ48" s="37" t="n"/>
      <c r="GR48" s="37" t="n"/>
      <c r="GS48" s="37" t="n"/>
      <c r="GT48" s="37" t="n"/>
      <c r="GU48" s="37" t="n"/>
      <c r="GV48" s="37" t="n"/>
      <c r="GW48" s="37" t="n"/>
      <c r="GX48" s="37" t="n"/>
      <c r="GY48" s="37" t="n"/>
      <c r="GZ48" s="37" t="n"/>
      <c r="HA48" s="37" t="n"/>
      <c r="HB48" s="37" t="n"/>
      <c r="HC48" s="37" t="n"/>
      <c r="HD48" s="37" t="n"/>
      <c r="HE48" s="37" t="n"/>
      <c r="HF48" s="37" t="n"/>
      <c r="HG48" s="37" t="n"/>
      <c r="HH48" s="37" t="n"/>
      <c r="HI48" s="37" t="n"/>
      <c r="HJ48" s="37" t="n"/>
      <c r="HK48" s="37" t="n"/>
      <c r="HL48" s="37" t="n"/>
      <c r="HM48" s="37" t="n"/>
      <c r="HN48" s="37" t="n"/>
      <c r="HO48" s="37" t="n"/>
      <c r="HP48" s="37" t="n"/>
      <c r="HQ48" s="37" t="n"/>
      <c r="HR48" s="37" t="n"/>
      <c r="HS48" s="37" t="n"/>
      <c r="HT48" s="37" t="n"/>
      <c r="HU48" s="37" t="n"/>
      <c r="HV48" s="37" t="n"/>
      <c r="HW48" s="37" t="n"/>
      <c r="HX48" s="37" t="n"/>
      <c r="HY48" s="37" t="n"/>
      <c r="HZ48" s="37" t="n"/>
      <c r="IA48" s="37" t="n"/>
      <c r="IB48" s="37" t="n"/>
      <c r="IC48" s="37" t="n"/>
      <c r="ID48" s="37" t="n"/>
      <c r="IE48" s="37" t="n"/>
      <c r="IF48" s="37" t="n"/>
      <c r="IG48" s="37" t="n"/>
      <c r="IH48" s="37" t="n"/>
      <c r="II48" s="37" t="n"/>
      <c r="IJ48" s="37" t="n"/>
      <c r="IK48" s="37" t="n"/>
      <c r="IL48" s="37" t="n"/>
      <c r="IM48" s="37" t="n"/>
      <c r="IN48" s="37" t="n"/>
      <c r="IO48" s="37" t="n"/>
      <c r="IP48" s="37" t="n"/>
      <c r="IQ48" s="37" t="n"/>
      <c r="IR48" s="37" t="n"/>
      <c r="IS48" s="37" t="n"/>
      <c r="IT48" s="37" t="n"/>
      <c r="IU48" s="37" t="n"/>
      <c r="IV48" s="37" t="n"/>
      <c r="IW48" s="37" t="n"/>
      <c r="IX48" s="37" t="n"/>
      <c r="IY48" s="37" t="n"/>
      <c r="IZ48" s="37" t="n"/>
      <c r="JA48" s="37" t="n"/>
      <c r="JB48" s="37" t="n"/>
      <c r="JC48" s="37" t="n"/>
      <c r="JD48" s="37" t="n"/>
      <c r="JE48" s="37" t="n"/>
      <c r="JF48" s="37" t="n"/>
      <c r="JG48" s="37" t="n"/>
      <c r="JH48" s="37" t="n"/>
      <c r="JI48" s="37" t="n"/>
      <c r="JJ48" s="37" t="n"/>
      <c r="JK48" s="37" t="n"/>
      <c r="JL48" s="37" t="n"/>
      <c r="JM48" s="37" t="n"/>
      <c r="JN48" s="37" t="n"/>
      <c r="JO48" s="37" t="n"/>
      <c r="JP48" s="37" t="n"/>
      <c r="JQ48" s="37" t="n"/>
      <c r="JR48" s="37" t="n"/>
      <c r="JS48" s="37" t="n"/>
      <c r="JT48" s="37" t="n"/>
      <c r="JU48" s="37" t="n"/>
      <c r="JV48" s="37" t="n"/>
      <c r="JW48" s="37" t="n"/>
      <c r="JX48" s="37" t="n"/>
      <c r="JY48" s="37" t="n"/>
      <c r="JZ48" s="37" t="n"/>
      <c r="KA48" s="37" t="n"/>
      <c r="KB48" s="37" t="n"/>
      <c r="KC48" s="37" t="n"/>
      <c r="KD48" s="37" t="n"/>
      <c r="KE48" s="37" t="n"/>
      <c r="KF48" s="37" t="n"/>
      <c r="KG48" s="37" t="n"/>
      <c r="KH48" s="37" t="n"/>
      <c r="KI48" s="37" t="n"/>
      <c r="KJ48" s="37" t="n"/>
      <c r="KK48" s="37" t="n"/>
      <c r="KL48" s="37" t="n"/>
      <c r="KM48" s="37" t="n"/>
      <c r="KN48" s="37" t="n"/>
    </row>
    <row customFormat="1" customHeight="1" ht="14.45" r="49" s="38">
      <c r="A49" s="28" t="inlineStr">
        <is>
          <t>NOMINAL ACCRUAL START DAY</t>
        </is>
      </c>
    </row>
    <row customFormat="1" customHeight="1" ht="14.45" r="50" s="38">
      <c r="A50" s="28" t="inlineStr">
        <is>
          <t>MONTHS DELAY</t>
        </is>
      </c>
    </row>
    <row customHeight="1" ht="14.45" r="51" s="53">
      <c r="A51" s="28" t="inlineStr">
        <is>
          <t>ACCRUAL DATE ROLL</t>
        </is>
      </c>
    </row>
    <row customHeight="1" ht="15" r="52" s="53">
      <c r="A52" s="28" t="inlineStr">
        <is>
          <t>ACCRUAL DATE ROLL BUS. DAYS</t>
        </is>
      </c>
    </row>
    <row customHeight="1" ht="15" r="53" s="53">
      <c r="A53" s="28" t="inlineStr">
        <is>
          <t>ACCRUAL DATE ROLL ANCHOR DAY</t>
        </is>
      </c>
    </row>
    <row customHeight="1" ht="15" r="54" s="53">
      <c r="A54" s="28" t="inlineStr">
        <is>
          <t>ACCRUAL DATE ROLL USE PREVIOUS DAY?</t>
        </is>
      </c>
    </row>
    <row customHeight="1" ht="15" r="55" s="53">
      <c r="A55" s="28" t="inlineStr">
        <is>
          <t>ACCRUAL DATE ROLL MINIMUM PAY DAY</t>
        </is>
      </c>
    </row>
    <row r="56"/>
    <row customHeight="1" ht="14.45" r="57" s="53">
      <c r="A57" s="30" t="inlineStr">
        <is>
          <t>INTEREST FIELDS</t>
        </is>
      </c>
    </row>
    <row customHeight="1" ht="14.45" r="58" s="53">
      <c r="A58" s="46" t="n"/>
    </row>
    <row customFormat="1" customHeight="1" ht="14.45" r="59" s="36">
      <c r="A59" s="46" t="inlineStr">
        <is>
          <t>INDEX LOOKBACK DAYS</t>
        </is>
      </c>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c r="BC59" s="37" t="n"/>
      <c r="BD59" s="37" t="n"/>
      <c r="BE59" s="37" t="n"/>
      <c r="BF59" s="37" t="n"/>
      <c r="BG59" s="37" t="n"/>
      <c r="BH59" s="37" t="n"/>
      <c r="BI59" s="37" t="n"/>
      <c r="BJ59" s="37" t="n"/>
      <c r="BK59" s="37" t="n"/>
      <c r="BL59" s="37" t="n"/>
      <c r="BM59" s="37" t="n"/>
      <c r="BN59" s="37" t="n"/>
      <c r="BO59" s="37" t="n"/>
      <c r="BP59" s="37" t="n"/>
      <c r="BQ59" s="37" t="n"/>
      <c r="BR59" s="37" t="n"/>
      <c r="BS59" s="37" t="n"/>
      <c r="BT59" s="37" t="n"/>
      <c r="BU59" s="37" t="n"/>
      <c r="BV59" s="37" t="n"/>
      <c r="BW59" s="37" t="n"/>
      <c r="BX59" s="37" t="n"/>
      <c r="BY59" s="37" t="n"/>
      <c r="BZ59" s="37" t="n"/>
      <c r="CA59" s="37" t="n"/>
      <c r="CB59" s="37" t="n"/>
      <c r="CC59" s="37" t="n"/>
      <c r="CD59" s="37" t="n"/>
      <c r="CE59" s="37" t="n"/>
      <c r="CF59" s="37" t="n"/>
      <c r="CG59" s="37" t="n"/>
      <c r="CH59" s="37" t="n"/>
      <c r="CI59" s="37" t="n"/>
      <c r="CJ59" s="37" t="n"/>
      <c r="CK59" s="37" t="n"/>
      <c r="CL59" s="37" t="n"/>
      <c r="CM59" s="37" t="n"/>
      <c r="CN59" s="37" t="n"/>
      <c r="CO59" s="37" t="n"/>
      <c r="CP59" s="37" t="n"/>
      <c r="CQ59" s="37" t="n"/>
      <c r="CR59" s="37" t="n"/>
      <c r="CS59" s="37" t="n"/>
      <c r="CT59" s="37" t="n"/>
      <c r="CU59" s="37" t="n"/>
      <c r="CV59" s="37" t="n"/>
      <c r="CW59" s="37" t="n"/>
      <c r="CX59" s="37" t="n"/>
      <c r="CY59" s="37" t="n"/>
      <c r="CZ59" s="37" t="n"/>
      <c r="DA59" s="37" t="n"/>
      <c r="DB59" s="37" t="n"/>
      <c r="DC59" s="37" t="n"/>
      <c r="DD59" s="37" t="n"/>
      <c r="DE59" s="37" t="n"/>
      <c r="DF59" s="37" t="n"/>
      <c r="DG59" s="37" t="n"/>
      <c r="DH59" s="37" t="n"/>
      <c r="DI59" s="37" t="n"/>
      <c r="DJ59" s="37" t="n"/>
      <c r="DK59" s="37" t="n"/>
      <c r="DL59" s="37" t="n"/>
      <c r="DM59" s="37" t="n"/>
      <c r="DN59" s="37" t="n"/>
      <c r="DO59" s="37" t="n"/>
      <c r="DP59" s="37" t="n"/>
      <c r="DQ59" s="37" t="n"/>
      <c r="DR59" s="37" t="n"/>
      <c r="DS59" s="37" t="n"/>
      <c r="DT59" s="37" t="n"/>
      <c r="DU59" s="37" t="n"/>
      <c r="DV59" s="37" t="n"/>
      <c r="DW59" s="37" t="n"/>
      <c r="DX59" s="37" t="n"/>
      <c r="DY59" s="37" t="n"/>
      <c r="DZ59" s="37" t="n"/>
      <c r="EA59" s="37" t="n"/>
      <c r="EB59" s="37" t="n"/>
      <c r="EC59" s="37" t="n"/>
      <c r="ED59" s="37" t="n"/>
      <c r="EE59" s="37" t="n"/>
      <c r="EF59" s="37" t="n"/>
      <c r="EG59" s="37" t="n"/>
      <c r="EH59" s="37" t="n"/>
      <c r="EI59" s="37" t="n"/>
      <c r="EJ59" s="37" t="n"/>
      <c r="EK59" s="37" t="n"/>
      <c r="EL59" s="37" t="n"/>
      <c r="EM59" s="37" t="n"/>
      <c r="EN59" s="37" t="n"/>
      <c r="EO59" s="37" t="n"/>
      <c r="EP59" s="37" t="n"/>
      <c r="EQ59" s="37" t="n"/>
      <c r="ER59" s="37" t="n"/>
      <c r="ES59" s="37" t="n"/>
      <c r="ET59" s="37" t="n"/>
      <c r="EU59" s="37" t="n"/>
      <c r="EV59" s="37" t="n"/>
      <c r="EW59" s="37" t="n"/>
      <c r="EX59" s="37" t="n"/>
      <c r="EY59" s="37" t="n"/>
      <c r="EZ59" s="37" t="n"/>
      <c r="FA59" s="37" t="n"/>
      <c r="FB59" s="37" t="n"/>
      <c r="FC59" s="37" t="n"/>
      <c r="FD59" s="37" t="n"/>
      <c r="FE59" s="37" t="n"/>
      <c r="FF59" s="37" t="n"/>
      <c r="FG59" s="37" t="n"/>
      <c r="FH59" s="37" t="n"/>
      <c r="FI59" s="37" t="n"/>
      <c r="FJ59" s="37" t="n"/>
      <c r="FK59" s="37" t="n"/>
      <c r="FL59" s="37" t="n"/>
      <c r="FM59" s="37" t="n"/>
      <c r="FN59" s="37" t="n"/>
      <c r="FO59" s="37" t="n"/>
      <c r="FP59" s="37" t="n"/>
      <c r="FQ59" s="37" t="n"/>
      <c r="FR59" s="37" t="n"/>
      <c r="FS59" s="37" t="n"/>
      <c r="FT59" s="37" t="n"/>
      <c r="FU59" s="37" t="n"/>
      <c r="FV59" s="37" t="n"/>
      <c r="FW59" s="37" t="n"/>
      <c r="FX59" s="37" t="n"/>
      <c r="FY59" s="37" t="n"/>
      <c r="FZ59" s="37" t="n"/>
      <c r="GA59" s="37" t="n"/>
      <c r="GB59" s="37" t="n"/>
      <c r="GC59" s="37" t="n"/>
      <c r="GD59" s="37" t="n"/>
      <c r="GE59" s="37" t="n"/>
      <c r="GF59" s="37" t="n"/>
      <c r="GG59" s="37" t="n"/>
      <c r="GH59" s="37" t="n"/>
      <c r="GI59" s="37" t="n"/>
      <c r="GJ59" s="37" t="n"/>
      <c r="GK59" s="37" t="n"/>
      <c r="GL59" s="37" t="n"/>
      <c r="GM59" s="37" t="n"/>
      <c r="GN59" s="37" t="n"/>
      <c r="GO59" s="37" t="n"/>
      <c r="GP59" s="37" t="n"/>
      <c r="GQ59" s="37" t="n"/>
      <c r="GR59" s="37" t="n"/>
      <c r="GS59" s="37" t="n"/>
      <c r="GT59" s="37" t="n"/>
      <c r="GU59" s="37" t="n"/>
      <c r="GV59" s="37" t="n"/>
      <c r="GW59" s="37" t="n"/>
      <c r="GX59" s="37" t="n"/>
      <c r="GY59" s="37" t="n"/>
      <c r="GZ59" s="37" t="n"/>
      <c r="HA59" s="37" t="n"/>
      <c r="HB59" s="37" t="n"/>
      <c r="HC59" s="37" t="n"/>
      <c r="HD59" s="37" t="n"/>
      <c r="HE59" s="37" t="n"/>
      <c r="HF59" s="37" t="n"/>
      <c r="HG59" s="37" t="n"/>
      <c r="HH59" s="37" t="n"/>
      <c r="HI59" s="37" t="n"/>
      <c r="HJ59" s="37" t="n"/>
      <c r="HK59" s="37" t="n"/>
      <c r="HL59" s="37" t="n"/>
      <c r="HM59" s="37" t="n"/>
      <c r="HN59" s="37" t="n"/>
      <c r="HO59" s="37" t="n"/>
      <c r="HP59" s="37" t="n"/>
      <c r="HQ59" s="37" t="n"/>
      <c r="HR59" s="37" t="n"/>
      <c r="HS59" s="37" t="n"/>
      <c r="HT59" s="37" t="n"/>
      <c r="HU59" s="37" t="n"/>
      <c r="HV59" s="37" t="n"/>
      <c r="HW59" s="37" t="n"/>
      <c r="HX59" s="37" t="n"/>
      <c r="HY59" s="37" t="n"/>
      <c r="HZ59" s="37" t="n"/>
      <c r="IA59" s="37" t="n"/>
      <c r="IB59" s="37" t="n"/>
      <c r="IC59" s="37" t="n"/>
      <c r="ID59" s="37" t="n"/>
      <c r="IE59" s="37" t="n"/>
      <c r="IF59" s="37" t="n"/>
      <c r="IG59" s="37" t="n"/>
      <c r="IH59" s="37" t="n"/>
      <c r="II59" s="37" t="n"/>
      <c r="IJ59" s="37" t="n"/>
      <c r="IK59" s="37" t="n"/>
      <c r="IL59" s="37" t="n"/>
      <c r="IM59" s="37" t="n"/>
      <c r="IN59" s="37" t="n"/>
      <c r="IO59" s="37" t="n"/>
      <c r="IP59" s="37" t="n"/>
      <c r="IQ59" s="37" t="n"/>
      <c r="IR59" s="37" t="n"/>
      <c r="IS59" s="37" t="n"/>
      <c r="IT59" s="37" t="n"/>
      <c r="IU59" s="37" t="n"/>
      <c r="IV59" s="37" t="n"/>
      <c r="IW59" s="37" t="n"/>
      <c r="IX59" s="37" t="n"/>
      <c r="IY59" s="37" t="n"/>
      <c r="IZ59" s="37" t="n"/>
      <c r="JA59" s="37" t="n"/>
      <c r="JB59" s="37" t="n"/>
      <c r="JC59" s="37" t="n"/>
      <c r="JD59" s="37" t="n"/>
      <c r="JE59" s="37" t="n"/>
      <c r="JF59" s="37" t="n"/>
      <c r="JG59" s="37" t="n"/>
      <c r="JH59" s="37" t="n"/>
      <c r="JI59" s="37" t="n"/>
      <c r="JJ59" s="37" t="n"/>
      <c r="JK59" s="37" t="n"/>
      <c r="JL59" s="37" t="n"/>
      <c r="JM59" s="37" t="n"/>
      <c r="JN59" s="37" t="n"/>
      <c r="JO59" s="37" t="n"/>
      <c r="JP59" s="37" t="n"/>
      <c r="JQ59" s="37" t="n"/>
      <c r="JR59" s="37" t="n"/>
      <c r="JS59" s="37" t="n"/>
      <c r="JT59" s="37" t="n"/>
      <c r="JU59" s="37" t="n"/>
      <c r="JV59" s="37" t="n"/>
      <c r="JW59" s="37" t="n"/>
      <c r="JX59" s="37" t="n"/>
      <c r="JY59" s="37" t="n"/>
      <c r="JZ59" s="37" t="n"/>
      <c r="KA59" s="37" t="n"/>
      <c r="KB59" s="37" t="n"/>
      <c r="KC59" s="37" t="n"/>
      <c r="KD59" s="37" t="n"/>
      <c r="KE59" s="37" t="n"/>
      <c r="KF59" s="37" t="n"/>
      <c r="KG59" s="37" t="n"/>
      <c r="KH59" s="37" t="n"/>
      <c r="KI59" s="37" t="n"/>
      <c r="KJ59" s="37" t="n"/>
      <c r="KK59" s="37" t="n"/>
      <c r="KL59" s="37" t="n"/>
      <c r="KM59" s="37" t="n"/>
      <c r="KN59" s="37" t="n"/>
    </row>
    <row customHeight="1" ht="14.45" r="60" s="53">
      <c r="A60" s="46" t="inlineStr">
        <is>
          <t>INDEX LOOKBACK CALENDAR</t>
        </is>
      </c>
    </row>
    <row customFormat="1" customHeight="1" ht="14.45" r="61" s="49">
      <c r="A61" s="46" t="inlineStr">
        <is>
          <t>ORIGINAL COUPON</t>
        </is>
      </c>
      <c r="B61" t="n">
        <v>0.0409</v>
      </c>
      <c r="C61" t="n">
        <v>0.046</v>
      </c>
      <c r="D61" t="n">
        <v>0.0689</v>
      </c>
      <c r="E61" t="n">
        <v>0</v>
      </c>
    </row>
    <row customHeight="1" ht="14.45" r="62" s="53">
      <c r="A62" s="46" t="inlineStr">
        <is>
          <t>DAY COUNT</t>
        </is>
      </c>
      <c r="B62" t="inlineStr">
        <is>
          <t>ACTUAL_365</t>
        </is>
      </c>
      <c r="C62" t="inlineStr">
        <is>
          <t>ACTUAL_365</t>
        </is>
      </c>
      <c r="D62" t="inlineStr">
        <is>
          <t>ACTUAL_365</t>
        </is>
      </c>
      <c r="E62" t="inlineStr">
        <is>
          <t>ACTUAL_365</t>
        </is>
      </c>
    </row>
    <row customHeight="1" ht="14.45" r="63" s="53">
      <c r="A63" s="46" t="inlineStr">
        <is>
          <t>CALENDAR</t>
        </is>
      </c>
      <c r="B63" t="inlineStr">
        <is>
          <t>CH</t>
        </is>
      </c>
      <c r="C63" t="inlineStr">
        <is>
          <t>CH</t>
        </is>
      </c>
      <c r="D63" t="inlineStr">
        <is>
          <t>CH</t>
        </is>
      </c>
      <c r="E63" t="inlineStr">
        <is>
          <t>CH</t>
        </is>
      </c>
    </row>
    <row customFormat="1" customHeight="1" ht="14.45" r="64" s="36">
      <c r="A64" s="46" t="inlineStr">
        <is>
          <t>INTEREST FREQUENCY</t>
        </is>
      </c>
      <c r="B64" s="37" t="inlineStr">
        <is>
          <t>Q</t>
        </is>
      </c>
      <c r="C64" s="37" t="inlineStr">
        <is>
          <t>Q</t>
        </is>
      </c>
      <c r="D64" s="37" t="inlineStr">
        <is>
          <t>Q</t>
        </is>
      </c>
      <c r="E64" s="37" t="inlineStr">
        <is>
          <t>Q</t>
        </is>
      </c>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c r="BC64" s="37" t="n"/>
      <c r="BD64" s="37" t="n"/>
      <c r="BE64" s="37" t="n"/>
      <c r="BF64" s="37" t="n"/>
      <c r="BG64" s="37" t="n"/>
      <c r="BH64" s="37" t="n"/>
      <c r="BI64" s="37" t="n"/>
      <c r="BJ64" s="37" t="n"/>
      <c r="BK64" s="37" t="n"/>
      <c r="BL64" s="37" t="n"/>
      <c r="BM64" s="37" t="n"/>
      <c r="BN64" s="37" t="n"/>
      <c r="BO64" s="37" t="n"/>
      <c r="BP64" s="37" t="n"/>
      <c r="BQ64" s="37" t="n"/>
      <c r="BR64" s="37" t="n"/>
      <c r="BS64" s="37" t="n"/>
      <c r="BT64" s="37" t="n"/>
      <c r="BU64" s="37" t="n"/>
      <c r="BV64" s="37" t="n"/>
      <c r="BW64" s="37" t="n"/>
      <c r="BX64" s="37" t="n"/>
      <c r="BY64" s="37" t="n"/>
      <c r="BZ64" s="37" t="n"/>
      <c r="CA64" s="37" t="n"/>
      <c r="CB64" s="37" t="n"/>
      <c r="CC64" s="37" t="n"/>
      <c r="CD64" s="37" t="n"/>
      <c r="CE64" s="37" t="n"/>
      <c r="CF64" s="37" t="n"/>
      <c r="CG64" s="37" t="n"/>
      <c r="CH64" s="37" t="n"/>
      <c r="CI64" s="37" t="n"/>
      <c r="CJ64" s="37" t="n"/>
      <c r="CK64" s="37" t="n"/>
      <c r="CL64" s="37" t="n"/>
      <c r="CM64" s="37" t="n"/>
      <c r="CN64" s="37" t="n"/>
      <c r="CO64" s="37" t="n"/>
      <c r="CP64" s="37" t="n"/>
      <c r="CQ64" s="37" t="n"/>
      <c r="CR64" s="37" t="n"/>
      <c r="CS64" s="37" t="n"/>
      <c r="CT64" s="37" t="n"/>
      <c r="CU64" s="37" t="n"/>
      <c r="CV64" s="37" t="n"/>
      <c r="CW64" s="37" t="n"/>
      <c r="CX64" s="37" t="n"/>
      <c r="CY64" s="37" t="n"/>
      <c r="CZ64" s="37" t="n"/>
      <c r="DA64" s="37" t="n"/>
      <c r="DB64" s="37" t="n"/>
      <c r="DC64" s="37" t="n"/>
      <c r="DD64" s="37" t="n"/>
      <c r="DE64" s="37" t="n"/>
      <c r="DF64" s="37" t="n"/>
      <c r="DG64" s="37" t="n"/>
      <c r="DH64" s="37" t="n"/>
      <c r="DI64" s="37" t="n"/>
      <c r="DJ64" s="37" t="n"/>
      <c r="DK64" s="37" t="n"/>
      <c r="DL64" s="37" t="n"/>
      <c r="DM64" s="37" t="n"/>
      <c r="DN64" s="37" t="n"/>
      <c r="DO64" s="37" t="n"/>
      <c r="DP64" s="37" t="n"/>
      <c r="DQ64" s="37" t="n"/>
      <c r="DR64" s="37" t="n"/>
      <c r="DS64" s="37" t="n"/>
      <c r="DT64" s="37" t="n"/>
      <c r="DU64" s="37" t="n"/>
      <c r="DV64" s="37" t="n"/>
      <c r="DW64" s="37" t="n"/>
      <c r="DX64" s="37" t="n"/>
      <c r="DY64" s="37" t="n"/>
      <c r="DZ64" s="37" t="n"/>
      <c r="EA64" s="37" t="n"/>
      <c r="EB64" s="37" t="n"/>
      <c r="EC64" s="37" t="n"/>
      <c r="ED64" s="37" t="n"/>
      <c r="EE64" s="37" t="n"/>
      <c r="EF64" s="37" t="n"/>
      <c r="EG64" s="37" t="n"/>
      <c r="EH64" s="37" t="n"/>
      <c r="EI64" s="37" t="n"/>
      <c r="EJ64" s="37" t="n"/>
      <c r="EK64" s="37" t="n"/>
      <c r="EL64" s="37" t="n"/>
      <c r="EM64" s="37" t="n"/>
      <c r="EN64" s="37" t="n"/>
      <c r="EO64" s="37" t="n"/>
      <c r="EP64" s="37" t="n"/>
      <c r="EQ64" s="37" t="n"/>
      <c r="ER64" s="37" t="n"/>
      <c r="ES64" s="37" t="n"/>
      <c r="ET64" s="37" t="n"/>
      <c r="EU64" s="37" t="n"/>
      <c r="EV64" s="37" t="n"/>
      <c r="EW64" s="37" t="n"/>
      <c r="EX64" s="37" t="n"/>
      <c r="EY64" s="37" t="n"/>
      <c r="EZ64" s="37" t="n"/>
      <c r="FA64" s="37" t="n"/>
      <c r="FB64" s="37" t="n"/>
      <c r="FC64" s="37" t="n"/>
      <c r="FD64" s="37" t="n"/>
      <c r="FE64" s="37" t="n"/>
      <c r="FF64" s="37" t="n"/>
      <c r="FG64" s="37" t="n"/>
      <c r="FH64" s="37" t="n"/>
      <c r="FI64" s="37" t="n"/>
      <c r="FJ64" s="37" t="n"/>
      <c r="FK64" s="37" t="n"/>
      <c r="FL64" s="37" t="n"/>
      <c r="FM64" s="37" t="n"/>
      <c r="FN64" s="37" t="n"/>
      <c r="FO64" s="37" t="n"/>
      <c r="FP64" s="37" t="n"/>
      <c r="FQ64" s="37" t="n"/>
      <c r="FR64" s="37" t="n"/>
      <c r="FS64" s="37" t="n"/>
      <c r="FT64" s="37" t="n"/>
      <c r="FU64" s="37" t="n"/>
      <c r="FV64" s="37" t="n"/>
      <c r="FW64" s="37" t="n"/>
      <c r="FX64" s="37" t="n"/>
      <c r="FY64" s="37" t="n"/>
      <c r="FZ64" s="37" t="n"/>
      <c r="GA64" s="37" t="n"/>
      <c r="GB64" s="37" t="n"/>
      <c r="GC64" s="37" t="n"/>
      <c r="GD64" s="37" t="n"/>
      <c r="GE64" s="37" t="n"/>
      <c r="GF64" s="37" t="n"/>
      <c r="GG64" s="37" t="n"/>
      <c r="GH64" s="37" t="n"/>
      <c r="GI64" s="37" t="n"/>
      <c r="GJ64" s="37" t="n"/>
      <c r="GK64" s="37" t="n"/>
      <c r="GL64" s="37" t="n"/>
      <c r="GM64" s="37" t="n"/>
      <c r="GN64" s="37" t="n"/>
      <c r="GO64" s="37" t="n"/>
      <c r="GP64" s="37" t="n"/>
      <c r="GQ64" s="37" t="n"/>
      <c r="GR64" s="37" t="n"/>
      <c r="GS64" s="37" t="n"/>
      <c r="GT64" s="37" t="n"/>
      <c r="GU64" s="37" t="n"/>
      <c r="GV64" s="37" t="n"/>
      <c r="GW64" s="37" t="n"/>
      <c r="GX64" s="37" t="n"/>
      <c r="GY64" s="37" t="n"/>
      <c r="GZ64" s="37" t="n"/>
      <c r="HA64" s="37" t="n"/>
      <c r="HB64" s="37" t="n"/>
      <c r="HC64" s="37" t="n"/>
      <c r="HD64" s="37" t="n"/>
      <c r="HE64" s="37" t="n"/>
      <c r="HF64" s="37" t="n"/>
      <c r="HG64" s="37" t="n"/>
      <c r="HH64" s="37" t="n"/>
      <c r="HI64" s="37" t="n"/>
      <c r="HJ64" s="37" t="n"/>
      <c r="HK64" s="37" t="n"/>
      <c r="HL64" s="37" t="n"/>
      <c r="HM64" s="37" t="n"/>
      <c r="HN64" s="37" t="n"/>
      <c r="HO64" s="37" t="n"/>
      <c r="HP64" s="37" t="n"/>
      <c r="HQ64" s="37" t="n"/>
      <c r="HR64" s="37" t="n"/>
      <c r="HS64" s="37" t="n"/>
      <c r="HT64" s="37" t="n"/>
      <c r="HU64" s="37" t="n"/>
      <c r="HV64" s="37" t="n"/>
      <c r="HW64" s="37" t="n"/>
      <c r="HX64" s="37" t="n"/>
      <c r="HY64" s="37" t="n"/>
      <c r="HZ64" s="37" t="n"/>
      <c r="IA64" s="37" t="n"/>
      <c r="IB64" s="37" t="n"/>
      <c r="IC64" s="37" t="n"/>
      <c r="ID64" s="37" t="n"/>
      <c r="IE64" s="37" t="n"/>
      <c r="IF64" s="37" t="n"/>
      <c r="IG64" s="37" t="n"/>
      <c r="IH64" s="37" t="n"/>
      <c r="II64" s="37" t="n"/>
      <c r="IJ64" s="37" t="n"/>
      <c r="IK64" s="37" t="n"/>
      <c r="IL64" s="37" t="n"/>
      <c r="IM64" s="37" t="n"/>
      <c r="IN64" s="37" t="n"/>
      <c r="IO64" s="37" t="n"/>
      <c r="IP64" s="37" t="n"/>
      <c r="IQ64" s="37" t="n"/>
      <c r="IR64" s="37" t="n"/>
      <c r="IS64" s="37" t="n"/>
      <c r="IT64" s="37" t="n"/>
      <c r="IU64" s="37" t="n"/>
      <c r="IV64" s="37" t="n"/>
      <c r="IW64" s="37" t="n"/>
      <c r="IX64" s="37" t="n"/>
      <c r="IY64" s="37" t="n"/>
      <c r="IZ64" s="37" t="n"/>
      <c r="JA64" s="37" t="n"/>
      <c r="JB64" s="37" t="n"/>
      <c r="JC64" s="37" t="n"/>
      <c r="JD64" s="37" t="n"/>
      <c r="JE64" s="37" t="n"/>
      <c r="JF64" s="37" t="n"/>
      <c r="JG64" s="37" t="n"/>
      <c r="JH64" s="37" t="n"/>
      <c r="JI64" s="37" t="n"/>
      <c r="JJ64" s="37" t="n"/>
      <c r="JK64" s="37" t="n"/>
      <c r="JL64" s="37" t="n"/>
      <c r="JM64" s="37" t="n"/>
      <c r="JN64" s="37" t="n"/>
      <c r="JO64" s="37" t="n"/>
      <c r="JP64" s="37" t="n"/>
      <c r="JQ64" s="37" t="n"/>
      <c r="JR64" s="37" t="n"/>
      <c r="JS64" s="37" t="n"/>
      <c r="JT64" s="37" t="n"/>
      <c r="JU64" s="37" t="n"/>
      <c r="JV64" s="37" t="n"/>
      <c r="JW64" s="37" t="n"/>
      <c r="JX64" s="37" t="n"/>
      <c r="JY64" s="37" t="n"/>
      <c r="JZ64" s="37" t="n"/>
      <c r="KA64" s="37" t="n"/>
      <c r="KB64" s="37" t="n"/>
      <c r="KC64" s="37" t="n"/>
      <c r="KD64" s="37" t="n"/>
      <c r="KE64" s="37" t="n"/>
      <c r="KF64" s="37" t="n"/>
      <c r="KG64" s="37" t="n"/>
      <c r="KH64" s="37" t="n"/>
      <c r="KI64" s="37" t="n"/>
      <c r="KJ64" s="37" t="n"/>
      <c r="KK64" s="37" t="n"/>
      <c r="KL64" s="37" t="n"/>
      <c r="KM64" s="37" t="n"/>
      <c r="KN64" s="37" t="n"/>
    </row>
    <row customHeight="1" ht="14.45" r="65" s="53">
      <c r="A65" s="46" t="inlineStr">
        <is>
          <t>PRINCIPAL FREQUENCY</t>
        </is>
      </c>
      <c r="B65" t="inlineStr">
        <is>
          <t>Q</t>
        </is>
      </c>
      <c r="C65" t="inlineStr">
        <is>
          <t>Q</t>
        </is>
      </c>
      <c r="D65" t="inlineStr">
        <is>
          <t>Q</t>
        </is>
      </c>
      <c r="E65" t="inlineStr">
        <is>
          <t>Q</t>
        </is>
      </c>
    </row>
    <row customHeight="1" ht="14.45" r="66" s="53">
      <c r="A66" s="28" t="inlineStr">
        <is>
          <t>DISCOUNTING DAY COUNT</t>
        </is>
      </c>
    </row>
    <row r="67"/>
    <row customHeight="1" ht="18.95" r="68" s="53">
      <c r="A68" s="30" t="inlineStr">
        <is>
          <t>INDICATIVE</t>
        </is>
      </c>
    </row>
    <row r="69">
      <c r="A69" s="46" t="n"/>
    </row>
    <row r="70">
      <c r="A70" s="46" t="inlineStr">
        <is>
          <t>SSA PRIV NUM</t>
        </is>
      </c>
    </row>
    <row r="71">
      <c r="A71" s="46" t="inlineStr">
        <is>
          <t>MIN PURCHASE INCREMENT</t>
        </is>
      </c>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2" t="n"/>
      <c r="CY71" s="12" t="n"/>
      <c r="CZ71" s="12" t="n"/>
      <c r="DA71" s="12" t="n"/>
      <c r="DB71" s="12" t="n"/>
      <c r="DC71" s="12" t="n"/>
      <c r="DD71" s="12" t="n"/>
      <c r="DE71" s="12" t="n"/>
      <c r="DF71" s="12" t="n"/>
      <c r="DG71" s="12" t="n"/>
      <c r="DH71" s="12" t="n"/>
      <c r="DI71" s="12" t="n"/>
      <c r="DJ71" s="12" t="n"/>
      <c r="DK71" s="12" t="n"/>
      <c r="DL71" s="12" t="n"/>
      <c r="DM71" s="12" t="n"/>
      <c r="DN71" s="12" t="n"/>
      <c r="DO71" s="12" t="n"/>
      <c r="DP71" s="12" t="n"/>
      <c r="DQ71" s="12" t="n"/>
      <c r="DR71" s="12" t="n"/>
      <c r="DS71" s="12" t="n"/>
      <c r="DT71" s="12" t="n"/>
      <c r="DU71" s="12" t="n"/>
      <c r="DV71" s="12" t="n"/>
      <c r="DW71" s="12" t="n"/>
      <c r="DX71" s="12" t="n"/>
      <c r="DY71" s="12" t="n"/>
      <c r="DZ71" s="12" t="n"/>
      <c r="EA71" s="12" t="n"/>
      <c r="EB71" s="12" t="n"/>
      <c r="EC71" s="12" t="n"/>
      <c r="ED71" s="12" t="n"/>
      <c r="EE71" s="12" t="n"/>
      <c r="EF71" s="12" t="n"/>
      <c r="EG71" s="12" t="n"/>
      <c r="EH71" s="12" t="n"/>
      <c r="EI71" s="12" t="n"/>
      <c r="EJ71" s="12" t="n"/>
      <c r="EK71" s="12" t="n"/>
      <c r="EL71" s="12" t="n"/>
      <c r="EM71" s="12" t="n"/>
      <c r="EN71" s="12" t="n"/>
      <c r="EO71" s="12" t="n"/>
      <c r="EP71" s="12" t="n"/>
      <c r="EQ71" s="12" t="n"/>
      <c r="ER71" s="12" t="n"/>
      <c r="ES71" s="12" t="n"/>
      <c r="ET71" s="12" t="n"/>
      <c r="EU71" s="12" t="n"/>
      <c r="EV71" s="12" t="n"/>
      <c r="EW71" s="12" t="n"/>
      <c r="EX71" s="12" t="n"/>
      <c r="EY71" s="12" t="n"/>
      <c r="EZ71" s="12" t="n"/>
      <c r="FA71" s="12" t="n"/>
      <c r="FB71" s="12" t="n"/>
      <c r="FC71" s="12" t="n"/>
      <c r="FD71" s="12" t="n"/>
      <c r="FE71" s="12" t="n"/>
      <c r="FF71" s="12" t="n"/>
      <c r="FG71" s="12" t="n"/>
      <c r="FH71" s="12" t="n"/>
      <c r="FI71" s="12" t="n"/>
      <c r="FJ71" s="12" t="n"/>
      <c r="FK71" s="12" t="n"/>
      <c r="FL71" s="12" t="n"/>
      <c r="FM71" s="12" t="n"/>
      <c r="FN71" s="12" t="n"/>
      <c r="FO71" s="12" t="n"/>
      <c r="FP71" s="12" t="n"/>
      <c r="FQ71" s="12" t="n"/>
      <c r="FR71" s="12" t="n"/>
      <c r="FS71" s="12" t="n"/>
      <c r="FT71" s="12" t="n"/>
      <c r="FU71" s="12" t="n"/>
      <c r="FV71" s="12" t="n"/>
      <c r="FW71" s="12" t="n"/>
      <c r="FX71" s="12" t="n"/>
      <c r="FY71" s="12" t="n"/>
      <c r="FZ71" s="12" t="n"/>
      <c r="GA71" s="12" t="n"/>
      <c r="GB71" s="12" t="n"/>
      <c r="GC71" s="12" t="n"/>
      <c r="GD71" s="12" t="n"/>
      <c r="GE71" s="12" t="n"/>
      <c r="GF71" s="12" t="n"/>
      <c r="GG71" s="12" t="n"/>
      <c r="GH71" s="12" t="n"/>
      <c r="GI71" s="12" t="n"/>
      <c r="GJ71" s="12" t="n"/>
      <c r="GK71" s="12" t="n"/>
      <c r="GL71" s="12" t="n"/>
      <c r="GM71" s="12" t="n"/>
      <c r="GN71" s="12" t="n"/>
      <c r="GO71" s="12" t="n"/>
      <c r="GP71" s="12" t="n"/>
      <c r="GQ71" s="12" t="n"/>
      <c r="GR71" s="12" t="n"/>
      <c r="GS71" s="12" t="n"/>
      <c r="GT71" s="12" t="n"/>
      <c r="GU71" s="12" t="n"/>
      <c r="GV71" s="12" t="n"/>
      <c r="GW71" s="12" t="n"/>
      <c r="GX71" s="12" t="n"/>
      <c r="GY71" s="12" t="n"/>
      <c r="GZ71" s="12" t="n"/>
      <c r="HA71" s="12" t="n"/>
      <c r="HB71" s="12" t="n"/>
      <c r="HC71" s="12" t="n"/>
      <c r="HD71" s="12" t="n"/>
      <c r="HE71" s="12" t="n"/>
      <c r="HF71" s="12" t="n"/>
      <c r="HG71" s="12" t="n"/>
      <c r="HH71" s="12" t="n"/>
      <c r="HI71" s="12" t="n"/>
      <c r="HJ71" s="12" t="n"/>
      <c r="HK71" s="12" t="n"/>
      <c r="HL71" s="12" t="n"/>
      <c r="HM71" s="12" t="n"/>
      <c r="HN71" s="12" t="n"/>
      <c r="HO71" s="12" t="n"/>
      <c r="HP71" s="12" t="n"/>
      <c r="HQ71" s="12" t="n"/>
      <c r="HR71" s="12" t="n"/>
      <c r="HS71" s="12" t="n"/>
      <c r="HT71" s="12" t="n"/>
      <c r="HU71" s="12" t="n"/>
      <c r="HV71" s="12" t="n"/>
      <c r="HW71" s="12" t="n"/>
      <c r="HX71" s="12" t="n"/>
      <c r="HY71" s="12" t="n"/>
      <c r="HZ71" s="12" t="n"/>
      <c r="IA71" s="12" t="n"/>
      <c r="IB71" s="12" t="n"/>
      <c r="IC71" s="12" t="n"/>
      <c r="ID71" s="12" t="n"/>
      <c r="IE71" s="12" t="n"/>
      <c r="IF71" s="12" t="n"/>
      <c r="IG71" s="12" t="n"/>
      <c r="IH71" s="12" t="n"/>
      <c r="II71" s="12" t="n"/>
      <c r="IJ71" s="12" t="n"/>
      <c r="IK71" s="12" t="n"/>
      <c r="IL71" s="12" t="n"/>
      <c r="IM71" s="12" t="n"/>
      <c r="IN71" s="12" t="n"/>
      <c r="IO71" s="12" t="n"/>
      <c r="IP71" s="12" t="n"/>
      <c r="IQ71" s="12" t="n"/>
      <c r="IR71" s="12" t="n"/>
      <c r="IS71" s="12" t="n"/>
      <c r="IT71" s="12" t="n"/>
      <c r="IU71" s="12" t="n"/>
      <c r="IV71" s="12" t="n"/>
      <c r="IW71" s="12" t="n"/>
      <c r="IX71" s="12" t="n"/>
      <c r="IY71" s="12" t="n"/>
      <c r="IZ71" s="12" t="n"/>
      <c r="JA71" s="12" t="n"/>
      <c r="JB71" s="12" t="n"/>
      <c r="JC71" s="12" t="n"/>
      <c r="JD71" s="12" t="n"/>
      <c r="JE71" s="12" t="n"/>
      <c r="JF71" s="12" t="n"/>
      <c r="JG71" s="12" t="n"/>
      <c r="JH71" s="12" t="n"/>
      <c r="JI71" s="12" t="n"/>
      <c r="JJ71" s="12" t="n"/>
      <c r="JK71" s="12" t="n"/>
      <c r="JL71" s="12" t="n"/>
      <c r="JM71" s="12" t="n"/>
      <c r="JN71" s="12" t="n"/>
      <c r="JO71" s="12" t="n"/>
      <c r="JP71" s="12" t="n"/>
      <c r="JQ71" s="12" t="n"/>
      <c r="JR71" s="12" t="n"/>
      <c r="JS71" s="12" t="n"/>
      <c r="JT71" s="12" t="n"/>
      <c r="JU71" s="12" t="n"/>
      <c r="JV71" s="12" t="n"/>
      <c r="JW71" s="12" t="n"/>
      <c r="JX71" s="12" t="n"/>
      <c r="JY71" s="12" t="n"/>
      <c r="JZ71" s="12" t="n"/>
      <c r="KA71" s="12" t="n"/>
      <c r="KB71" s="12" t="n"/>
      <c r="KC71" s="12" t="n"/>
      <c r="KD71" s="12" t="n"/>
      <c r="KE71" s="12" t="n"/>
      <c r="KF71" s="12" t="n"/>
      <c r="KG71" s="12" t="n"/>
      <c r="KH71" s="12" t="n"/>
      <c r="KI71" s="12" t="n"/>
      <c r="KJ71" s="12" t="n"/>
      <c r="KK71" s="12" t="n"/>
      <c r="KL71" s="12" t="n"/>
      <c r="KM71" s="12" t="n"/>
      <c r="KN71" s="12" t="n"/>
    </row>
    <row r="72">
      <c r="A72" s="46" t="inlineStr">
        <is>
          <t>MIN PURCHASE SIZE</t>
        </is>
      </c>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c r="BK72" s="12" t="n"/>
      <c r="BL72" s="12" t="n"/>
      <c r="BM72" s="12" t="n"/>
      <c r="BN72" s="12" t="n"/>
      <c r="BO72" s="12"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2" t="n"/>
      <c r="CY72" s="12" t="n"/>
      <c r="CZ72" s="12" t="n"/>
      <c r="DA72" s="12" t="n"/>
      <c r="DB72" s="12" t="n"/>
      <c r="DC72" s="12" t="n"/>
      <c r="DD72" s="12" t="n"/>
      <c r="DE72" s="12" t="n"/>
      <c r="DF72" s="12" t="n"/>
      <c r="DG72" s="12" t="n"/>
      <c r="DH72" s="12" t="n"/>
      <c r="DI72" s="12" t="n"/>
      <c r="DJ72" s="12" t="n"/>
      <c r="DK72" s="12" t="n"/>
      <c r="DL72" s="12" t="n"/>
      <c r="DM72" s="12" t="n"/>
      <c r="DN72" s="12" t="n"/>
      <c r="DO72" s="12" t="n"/>
      <c r="DP72" s="12" t="n"/>
      <c r="DQ72" s="12" t="n"/>
      <c r="DR72" s="12" t="n"/>
      <c r="DS72" s="12" t="n"/>
      <c r="DT72" s="12" t="n"/>
      <c r="DU72" s="12" t="n"/>
      <c r="DV72" s="12" t="n"/>
      <c r="DW72" s="12" t="n"/>
      <c r="DX72" s="12" t="n"/>
      <c r="DY72" s="12" t="n"/>
      <c r="DZ72" s="12" t="n"/>
      <c r="EA72" s="12" t="n"/>
      <c r="EB72" s="12" t="n"/>
      <c r="EC72" s="12" t="n"/>
      <c r="ED72" s="12" t="n"/>
      <c r="EE72" s="12" t="n"/>
      <c r="EF72" s="12" t="n"/>
      <c r="EG72" s="12" t="n"/>
      <c r="EH72" s="12" t="n"/>
      <c r="EI72" s="12" t="n"/>
      <c r="EJ72" s="12" t="n"/>
      <c r="EK72" s="12" t="n"/>
      <c r="EL72" s="12" t="n"/>
      <c r="EM72" s="12" t="n"/>
      <c r="EN72" s="12" t="n"/>
      <c r="EO72" s="12" t="n"/>
      <c r="EP72" s="12" t="n"/>
      <c r="EQ72" s="12" t="n"/>
      <c r="ER72" s="12" t="n"/>
      <c r="ES72" s="12" t="n"/>
      <c r="ET72" s="12" t="n"/>
      <c r="EU72" s="12" t="n"/>
      <c r="EV72" s="12" t="n"/>
      <c r="EW72" s="12" t="n"/>
      <c r="EX72" s="12" t="n"/>
      <c r="EY72" s="12" t="n"/>
      <c r="EZ72" s="12" t="n"/>
      <c r="FA72" s="12" t="n"/>
      <c r="FB72" s="12" t="n"/>
      <c r="FC72" s="12" t="n"/>
      <c r="FD72" s="12" t="n"/>
      <c r="FE72" s="12" t="n"/>
      <c r="FF72" s="12" t="n"/>
      <c r="FG72" s="12" t="n"/>
      <c r="FH72" s="12" t="n"/>
      <c r="FI72" s="12" t="n"/>
      <c r="FJ72" s="12" t="n"/>
      <c r="FK72" s="12" t="n"/>
      <c r="FL72" s="12" t="n"/>
      <c r="FM72" s="12" t="n"/>
      <c r="FN72" s="12" t="n"/>
      <c r="FO72" s="12" t="n"/>
      <c r="FP72" s="12" t="n"/>
      <c r="FQ72" s="12" t="n"/>
      <c r="FR72" s="12" t="n"/>
      <c r="FS72" s="12" t="n"/>
      <c r="FT72" s="12" t="n"/>
      <c r="FU72" s="12" t="n"/>
      <c r="FV72" s="12" t="n"/>
      <c r="FW72" s="12" t="n"/>
      <c r="FX72" s="12" t="n"/>
      <c r="FY72" s="12" t="n"/>
      <c r="FZ72" s="12" t="n"/>
      <c r="GA72" s="12" t="n"/>
      <c r="GB72" s="12" t="n"/>
      <c r="GC72" s="12" t="n"/>
      <c r="GD72" s="12" t="n"/>
      <c r="GE72" s="12" t="n"/>
      <c r="GF72" s="12" t="n"/>
      <c r="GG72" s="12" t="n"/>
      <c r="GH72" s="12" t="n"/>
      <c r="GI72" s="12" t="n"/>
      <c r="GJ72" s="12" t="n"/>
      <c r="GK72" s="12" t="n"/>
      <c r="GL72" s="12" t="n"/>
      <c r="GM72" s="12" t="n"/>
      <c r="GN72" s="12" t="n"/>
      <c r="GO72" s="12" t="n"/>
      <c r="GP72" s="12" t="n"/>
      <c r="GQ72" s="12" t="n"/>
      <c r="GR72" s="12" t="n"/>
      <c r="GS72" s="12" t="n"/>
      <c r="GT72" s="12" t="n"/>
      <c r="GU72" s="12" t="n"/>
      <c r="GV72" s="12" t="n"/>
      <c r="GW72" s="12" t="n"/>
      <c r="GX72" s="12" t="n"/>
      <c r="GY72" s="12" t="n"/>
      <c r="GZ72" s="12" t="n"/>
      <c r="HA72" s="12" t="n"/>
      <c r="HB72" s="12" t="n"/>
      <c r="HC72" s="12" t="n"/>
      <c r="HD72" s="12" t="n"/>
      <c r="HE72" s="12" t="n"/>
      <c r="HF72" s="12" t="n"/>
      <c r="HG72" s="12" t="n"/>
      <c r="HH72" s="12" t="n"/>
      <c r="HI72" s="12" t="n"/>
      <c r="HJ72" s="12" t="n"/>
      <c r="HK72" s="12" t="n"/>
      <c r="HL72" s="12" t="n"/>
      <c r="HM72" s="12" t="n"/>
      <c r="HN72" s="12" t="n"/>
      <c r="HO72" s="12" t="n"/>
      <c r="HP72" s="12" t="n"/>
      <c r="HQ72" s="12" t="n"/>
      <c r="HR72" s="12" t="n"/>
      <c r="HS72" s="12" t="n"/>
      <c r="HT72" s="12" t="n"/>
      <c r="HU72" s="12" t="n"/>
      <c r="HV72" s="12" t="n"/>
      <c r="HW72" s="12" t="n"/>
      <c r="HX72" s="12" t="n"/>
      <c r="HY72" s="12" t="n"/>
      <c r="HZ72" s="12" t="n"/>
      <c r="IA72" s="12" t="n"/>
      <c r="IB72" s="12" t="n"/>
      <c r="IC72" s="12" t="n"/>
      <c r="ID72" s="12" t="n"/>
      <c r="IE72" s="12" t="n"/>
      <c r="IF72" s="12" t="n"/>
      <c r="IG72" s="12" t="n"/>
      <c r="IH72" s="12" t="n"/>
      <c r="II72" s="12" t="n"/>
      <c r="IJ72" s="12" t="n"/>
      <c r="IK72" s="12" t="n"/>
      <c r="IL72" s="12" t="n"/>
      <c r="IM72" s="12" t="n"/>
      <c r="IN72" s="12" t="n"/>
      <c r="IO72" s="12" t="n"/>
      <c r="IP72" s="12" t="n"/>
      <c r="IQ72" s="12" t="n"/>
      <c r="IR72" s="12" t="n"/>
      <c r="IS72" s="12" t="n"/>
      <c r="IT72" s="12" t="n"/>
      <c r="IU72" s="12" t="n"/>
      <c r="IV72" s="12" t="n"/>
      <c r="IW72" s="12" t="n"/>
      <c r="IX72" s="12" t="n"/>
      <c r="IY72" s="12" t="n"/>
      <c r="IZ72" s="12" t="n"/>
      <c r="JA72" s="12" t="n"/>
      <c r="JB72" s="12" t="n"/>
      <c r="JC72" s="12" t="n"/>
      <c r="JD72" s="12" t="n"/>
      <c r="JE72" s="12" t="n"/>
      <c r="JF72" s="12" t="n"/>
      <c r="JG72" s="12" t="n"/>
      <c r="JH72" s="12" t="n"/>
      <c r="JI72" s="12" t="n"/>
      <c r="JJ72" s="12" t="n"/>
      <c r="JK72" s="12" t="n"/>
      <c r="JL72" s="12" t="n"/>
      <c r="JM72" s="12" t="n"/>
      <c r="JN72" s="12" t="n"/>
      <c r="JO72" s="12" t="n"/>
      <c r="JP72" s="12" t="n"/>
      <c r="JQ72" s="12" t="n"/>
      <c r="JR72" s="12" t="n"/>
      <c r="JS72" s="12" t="n"/>
      <c r="JT72" s="12" t="n"/>
      <c r="JU72" s="12" t="n"/>
      <c r="JV72" s="12" t="n"/>
      <c r="JW72" s="12" t="n"/>
      <c r="JX72" s="12" t="n"/>
      <c r="JY72" s="12" t="n"/>
      <c r="JZ72" s="12" t="n"/>
      <c r="KA72" s="12" t="n"/>
      <c r="KB72" s="12" t="n"/>
      <c r="KC72" s="12" t="n"/>
      <c r="KD72" s="12" t="n"/>
      <c r="KE72" s="12" t="n"/>
      <c r="KF72" s="12" t="n"/>
      <c r="KG72" s="12" t="n"/>
      <c r="KH72" s="12" t="n"/>
      <c r="KI72" s="12" t="n"/>
      <c r="KJ72" s="12" t="n"/>
      <c r="KK72" s="12" t="n"/>
      <c r="KL72" s="12" t="n"/>
      <c r="KM72" s="12" t="n"/>
      <c r="KN72" s="12" t="n"/>
    </row>
    <row r="73">
      <c r="A73" s="46" t="inlineStr">
        <is>
          <t>ORIGINAL WAL</t>
        </is>
      </c>
    </row>
    <row r="74">
      <c r="A74" s="46" t="inlineStr">
        <is>
          <t>ORIGINAL WAL SPEED</t>
        </is>
      </c>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c r="AF74" s="36" t="n"/>
      <c r="AG74" s="36" t="n"/>
      <c r="AH74" s="36" t="n"/>
      <c r="AI74" s="36" t="n"/>
      <c r="AJ74" s="36" t="n"/>
      <c r="AK74" s="36" t="n"/>
      <c r="AL74" s="36" t="n"/>
      <c r="AM74" s="36" t="n"/>
      <c r="AN74" s="36" t="n"/>
      <c r="AO74" s="36" t="n"/>
      <c r="AP74" s="36" t="n"/>
      <c r="AQ74" s="36" t="n"/>
      <c r="AR74" s="36" t="n"/>
      <c r="AS74" s="36" t="n"/>
      <c r="AT74" s="36" t="n"/>
      <c r="AU74" s="36" t="n"/>
      <c r="AV74" s="36" t="n"/>
      <c r="AW74" s="36" t="n"/>
      <c r="AX74" s="36" t="n"/>
      <c r="AY74" s="36" t="n"/>
      <c r="AZ74" s="36" t="n"/>
      <c r="BA74" s="36" t="n"/>
      <c r="BB74" s="36" t="n"/>
      <c r="BC74" s="36" t="n"/>
      <c r="BD74" s="36" t="n"/>
      <c r="BE74" s="36" t="n"/>
      <c r="BF74" s="36" t="n"/>
      <c r="BG74" s="36" t="n"/>
      <c r="BH74" s="36" t="n"/>
      <c r="BI74" s="36" t="n"/>
      <c r="BJ74" s="36" t="n"/>
      <c r="BK74" s="36" t="n"/>
      <c r="BL74" s="36" t="n"/>
      <c r="BM74" s="36" t="n"/>
      <c r="BN74" s="36" t="n"/>
      <c r="BO74" s="36" t="n"/>
      <c r="BP74" s="36" t="n"/>
      <c r="BQ74" s="36" t="n"/>
      <c r="BR74" s="36" t="n"/>
      <c r="BS74" s="36" t="n"/>
      <c r="BT74" s="36" t="n"/>
      <c r="BU74" s="36" t="n"/>
      <c r="BV74" s="36" t="n"/>
      <c r="BW74" s="36" t="n"/>
      <c r="BX74" s="36" t="n"/>
      <c r="BY74" s="36" t="n"/>
      <c r="BZ74" s="36" t="n"/>
      <c r="CA74" s="36" t="n"/>
      <c r="CB74" s="36" t="n"/>
      <c r="CC74" s="36" t="n"/>
      <c r="CD74" s="36" t="n"/>
      <c r="CE74" s="36" t="n"/>
      <c r="CF74" s="36" t="n"/>
      <c r="CG74" s="36" t="n"/>
      <c r="CH74" s="36" t="n"/>
      <c r="CI74" s="36" t="n"/>
      <c r="CJ74" s="36" t="n"/>
      <c r="CK74" s="36" t="n"/>
      <c r="CL74" s="36" t="n"/>
      <c r="CM74" s="36" t="n"/>
      <c r="CN74" s="36" t="n"/>
      <c r="CO74" s="36" t="n"/>
      <c r="CP74" s="36" t="n"/>
      <c r="CQ74" s="36" t="n"/>
      <c r="CR74" s="36" t="n"/>
      <c r="CS74" s="36" t="n"/>
      <c r="CT74" s="36" t="n"/>
      <c r="CU74" s="36" t="n"/>
      <c r="CV74" s="36" t="n"/>
      <c r="CW74" s="36" t="n"/>
      <c r="CX74" s="36" t="n"/>
      <c r="CY74" s="36" t="n"/>
      <c r="CZ74" s="36" t="n"/>
      <c r="DA74" s="36" t="n"/>
      <c r="DB74" s="36" t="n"/>
      <c r="DC74" s="36" t="n"/>
      <c r="DD74" s="36" t="n"/>
      <c r="DE74" s="36" t="n"/>
      <c r="DF74" s="36" t="n"/>
      <c r="DG74" s="36" t="n"/>
      <c r="DH74" s="36" t="n"/>
      <c r="DI74" s="36" t="n"/>
      <c r="DJ74" s="36" t="n"/>
      <c r="DK74" s="36" t="n"/>
      <c r="DL74" s="36" t="n"/>
      <c r="DM74" s="36" t="n"/>
      <c r="DN74" s="36" t="n"/>
      <c r="DO74" s="36" t="n"/>
      <c r="DP74" s="36" t="n"/>
      <c r="DQ74" s="36" t="n"/>
      <c r="DR74" s="36" t="n"/>
      <c r="DS74" s="36" t="n"/>
      <c r="DT74" s="36" t="n"/>
      <c r="DU74" s="36" t="n"/>
      <c r="DV74" s="36" t="n"/>
      <c r="DW74" s="36" t="n"/>
      <c r="DX74" s="36" t="n"/>
      <c r="DY74" s="36" t="n"/>
      <c r="DZ74" s="36" t="n"/>
      <c r="EA74" s="36" t="n"/>
      <c r="EB74" s="36" t="n"/>
      <c r="EC74" s="36" t="n"/>
      <c r="ED74" s="36" t="n"/>
      <c r="EE74" s="36" t="n"/>
      <c r="EF74" s="36" t="n"/>
      <c r="EG74" s="36" t="n"/>
      <c r="EH74" s="36" t="n"/>
      <c r="EI74" s="36" t="n"/>
      <c r="EJ74" s="36" t="n"/>
      <c r="EK74" s="36" t="n"/>
      <c r="EL74" s="36" t="n"/>
      <c r="EM74" s="36" t="n"/>
      <c r="EN74" s="36" t="n"/>
      <c r="EO74" s="36" t="n"/>
      <c r="EP74" s="36" t="n"/>
      <c r="EQ74" s="36" t="n"/>
      <c r="ER74" s="36" t="n"/>
      <c r="ES74" s="36" t="n"/>
      <c r="ET74" s="36" t="n"/>
      <c r="EU74" s="36" t="n"/>
      <c r="EV74" s="36" t="n"/>
      <c r="EW74" s="36" t="n"/>
      <c r="EX74" s="36" t="n"/>
      <c r="EY74" s="36" t="n"/>
      <c r="EZ74" s="36" t="n"/>
      <c r="FA74" s="36" t="n"/>
      <c r="FB74" s="36" t="n"/>
      <c r="FC74" s="36" t="n"/>
      <c r="FD74" s="36" t="n"/>
      <c r="FE74" s="36" t="n"/>
      <c r="FF74" s="36" t="n"/>
      <c r="FG74" s="36" t="n"/>
      <c r="FH74" s="36" t="n"/>
      <c r="FI74" s="36" t="n"/>
      <c r="FJ74" s="36" t="n"/>
      <c r="FK74" s="36" t="n"/>
      <c r="FL74" s="36" t="n"/>
      <c r="FM74" s="36" t="n"/>
      <c r="FN74" s="36" t="n"/>
      <c r="FO74" s="36" t="n"/>
      <c r="FP74" s="36" t="n"/>
      <c r="FQ74" s="36" t="n"/>
      <c r="FR74" s="36" t="n"/>
      <c r="FS74" s="36" t="n"/>
      <c r="FT74" s="36" t="n"/>
      <c r="FU74" s="36" t="n"/>
      <c r="FV74" s="36" t="n"/>
      <c r="FW74" s="36" t="n"/>
      <c r="FX74" s="36" t="n"/>
      <c r="FY74" s="36" t="n"/>
      <c r="FZ74" s="36" t="n"/>
      <c r="GA74" s="36" t="n"/>
      <c r="GB74" s="36" t="n"/>
      <c r="GC74" s="36" t="n"/>
      <c r="GD74" s="36" t="n"/>
      <c r="GE74" s="36" t="n"/>
      <c r="GF74" s="36" t="n"/>
      <c r="GG74" s="36" t="n"/>
      <c r="GH74" s="36" t="n"/>
      <c r="GI74" s="36" t="n"/>
      <c r="GJ74" s="36" t="n"/>
      <c r="GK74" s="36" t="n"/>
      <c r="GL74" s="36" t="n"/>
      <c r="GM74" s="36" t="n"/>
      <c r="GN74" s="36" t="n"/>
      <c r="GO74" s="36" t="n"/>
      <c r="GP74" s="36" t="n"/>
      <c r="GQ74" s="36" t="n"/>
      <c r="GR74" s="36" t="n"/>
      <c r="GS74" s="36" t="n"/>
      <c r="GT74" s="36" t="n"/>
      <c r="GU74" s="36" t="n"/>
      <c r="GV74" s="36" t="n"/>
      <c r="GW74" s="36" t="n"/>
      <c r="GX74" s="36" t="n"/>
      <c r="GY74" s="36" t="n"/>
      <c r="GZ74" s="36" t="n"/>
      <c r="HA74" s="36" t="n"/>
      <c r="HB74" s="36" t="n"/>
      <c r="HC74" s="36" t="n"/>
      <c r="HD74" s="36" t="n"/>
      <c r="HE74" s="36" t="n"/>
      <c r="HF74" s="36" t="n"/>
      <c r="HG74" s="36" t="n"/>
      <c r="HH74" s="36" t="n"/>
      <c r="HI74" s="36" t="n"/>
      <c r="HJ74" s="36" t="n"/>
      <c r="HK74" s="36" t="n"/>
      <c r="HL74" s="36" t="n"/>
      <c r="HM74" s="36" t="n"/>
      <c r="HN74" s="36" t="n"/>
      <c r="HO74" s="36" t="n"/>
      <c r="HP74" s="36" t="n"/>
      <c r="HQ74" s="36" t="n"/>
      <c r="HR74" s="36" t="n"/>
      <c r="HS74" s="36" t="n"/>
      <c r="HT74" s="36" t="n"/>
      <c r="HU74" s="36" t="n"/>
      <c r="HV74" s="36" t="n"/>
      <c r="HW74" s="36" t="n"/>
      <c r="HX74" s="36" t="n"/>
      <c r="HY74" s="36" t="n"/>
      <c r="HZ74" s="36" t="n"/>
      <c r="IA74" s="36" t="n"/>
      <c r="IB74" s="36" t="n"/>
      <c r="IC74" s="36" t="n"/>
      <c r="ID74" s="36" t="n"/>
      <c r="IE74" s="36" t="n"/>
      <c r="IF74" s="36" t="n"/>
      <c r="IG74" s="36" t="n"/>
      <c r="IH74" s="36" t="n"/>
      <c r="II74" s="36" t="n"/>
      <c r="IJ74" s="36" t="n"/>
      <c r="IK74" s="36" t="n"/>
      <c r="IL74" s="36" t="n"/>
      <c r="IM74" s="36" t="n"/>
      <c r="IN74" s="36" t="n"/>
      <c r="IO74" s="36" t="n"/>
      <c r="IP74" s="36" t="n"/>
      <c r="IQ74" s="36" t="n"/>
      <c r="IR74" s="36" t="n"/>
      <c r="IS74" s="36" t="n"/>
      <c r="IT74" s="36" t="n"/>
      <c r="IU74" s="36" t="n"/>
      <c r="IV74" s="36" t="n"/>
      <c r="IW74" s="36" t="n"/>
      <c r="IX74" s="36" t="n"/>
      <c r="IY74" s="36" t="n"/>
      <c r="IZ74" s="36" t="n"/>
      <c r="JA74" s="36" t="n"/>
      <c r="JB74" s="36" t="n"/>
      <c r="JC74" s="36" t="n"/>
      <c r="JD74" s="36" t="n"/>
      <c r="JE74" s="36" t="n"/>
      <c r="JF74" s="36" t="n"/>
      <c r="JG74" s="36" t="n"/>
      <c r="JH74" s="36" t="n"/>
      <c r="JI74" s="36" t="n"/>
      <c r="JJ74" s="36" t="n"/>
      <c r="JK74" s="36" t="n"/>
      <c r="JL74" s="36" t="n"/>
      <c r="JM74" s="36" t="n"/>
      <c r="JN74" s="36" t="n"/>
      <c r="JO74" s="36" t="n"/>
      <c r="JP74" s="36" t="n"/>
      <c r="JQ74" s="36" t="n"/>
      <c r="JR74" s="36" t="n"/>
      <c r="JS74" s="36" t="n"/>
      <c r="JT74" s="36" t="n"/>
      <c r="JU74" s="36" t="n"/>
      <c r="JV74" s="36" t="n"/>
      <c r="JW74" s="36" t="n"/>
      <c r="JX74" s="36" t="n"/>
      <c r="JY74" s="36" t="n"/>
      <c r="JZ74" s="36" t="n"/>
      <c r="KA74" s="36" t="n"/>
      <c r="KB74" s="36" t="n"/>
      <c r="KC74" s="36" t="n"/>
      <c r="KD74" s="36" t="n"/>
      <c r="KE74" s="36" t="n"/>
      <c r="KF74" s="36" t="n"/>
      <c r="KG74" s="36" t="n"/>
      <c r="KH74" s="36" t="n"/>
      <c r="KI74" s="36" t="n"/>
      <c r="KJ74" s="36" t="n"/>
      <c r="KK74" s="36" t="n"/>
      <c r="KL74" s="36" t="n"/>
      <c r="KM74" s="36" t="n"/>
      <c r="KN74" s="36" t="n"/>
    </row>
    <row r="75">
      <c r="A75" s="46" t="inlineStr">
        <is>
          <t>ORIGINAL WAL SPEED TYPE</t>
        </is>
      </c>
    </row>
    <row r="76">
      <c r="A76" s="46" t="inlineStr">
        <is>
          <t>RETAINED?</t>
        </is>
      </c>
    </row>
    <row r="77">
      <c r="A77" s="46" t="inlineStr">
        <is>
          <t>US CRR RETENTION PERCENT</t>
        </is>
      </c>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c r="AA77" s="8" t="n"/>
      <c r="AB77" s="8" t="n"/>
      <c r="AC77" s="8" t="n"/>
      <c r="AD77" s="8" t="n"/>
      <c r="AE77" s="8" t="n"/>
      <c r="AF77" s="8" t="n"/>
      <c r="AG77" s="8" t="n"/>
      <c r="AH77" s="8" t="n"/>
      <c r="AI77" s="8" t="n"/>
      <c r="AJ77" s="8" t="n"/>
      <c r="AK77" s="8" t="n"/>
      <c r="AL77" s="8" t="n"/>
      <c r="AM77" s="8" t="n"/>
      <c r="AN77" s="8" t="n"/>
      <c r="AO77" s="8" t="n"/>
      <c r="AP77" s="8" t="n"/>
      <c r="AQ77" s="8" t="n"/>
      <c r="AR77" s="8" t="n"/>
      <c r="AS77" s="8" t="n"/>
      <c r="AT77" s="8" t="n"/>
      <c r="AU77" s="8" t="n"/>
      <c r="AV77" s="8" t="n"/>
      <c r="AW77" s="8" t="n"/>
      <c r="AX77" s="8" t="n"/>
      <c r="AY77" s="8" t="n"/>
      <c r="AZ77" s="8" t="n"/>
      <c r="BA77" s="8" t="n"/>
      <c r="BB77" s="8" t="n"/>
      <c r="BC77" s="8" t="n"/>
      <c r="BD77" s="8" t="n"/>
      <c r="BE77" s="8" t="n"/>
      <c r="BF77" s="8" t="n"/>
      <c r="BG77" s="8" t="n"/>
      <c r="BH77" s="8" t="n"/>
      <c r="BI77" s="8" t="n"/>
      <c r="BJ77" s="8" t="n"/>
      <c r="BK77" s="8" t="n"/>
      <c r="BL77" s="8" t="n"/>
      <c r="BM77" s="8" t="n"/>
      <c r="BN77" s="8" t="n"/>
      <c r="BO77" s="8" t="n"/>
      <c r="BP77" s="8" t="n"/>
      <c r="BQ77" s="8" t="n"/>
      <c r="BR77" s="8" t="n"/>
      <c r="BS77" s="8" t="n"/>
      <c r="BT77" s="8" t="n"/>
      <c r="BU77" s="8" t="n"/>
      <c r="BV77" s="8" t="n"/>
      <c r="BW77" s="8" t="n"/>
      <c r="BX77" s="8" t="n"/>
      <c r="BY77" s="8" t="n"/>
      <c r="BZ77" s="8" t="n"/>
      <c r="CA77" s="8" t="n"/>
      <c r="CB77" s="8" t="n"/>
      <c r="CC77" s="8" t="n"/>
      <c r="CD77" s="8" t="n"/>
      <c r="CE77" s="8" t="n"/>
      <c r="CF77" s="8" t="n"/>
      <c r="CG77" s="8" t="n"/>
      <c r="CH77" s="8" t="n"/>
      <c r="CI77" s="8" t="n"/>
      <c r="CJ77" s="8" t="n"/>
      <c r="CK77" s="8" t="n"/>
      <c r="CL77" s="8" t="n"/>
      <c r="CM77" s="8" t="n"/>
      <c r="CN77" s="8" t="n"/>
      <c r="CO77" s="8" t="n"/>
      <c r="CP77" s="8" t="n"/>
      <c r="CQ77" s="8" t="n"/>
      <c r="CR77" s="8" t="n"/>
      <c r="CS77" s="8" t="n"/>
      <c r="CT77" s="8" t="n"/>
      <c r="CU77" s="8" t="n"/>
      <c r="CV77" s="8" t="n"/>
      <c r="CW77" s="8" t="n"/>
      <c r="CX77" s="8" t="n"/>
      <c r="CY77" s="8" t="n"/>
      <c r="CZ77" s="8" t="n"/>
      <c r="DA77" s="8" t="n"/>
      <c r="DB77" s="8" t="n"/>
      <c r="DC77" s="8" t="n"/>
      <c r="DD77" s="8" t="n"/>
      <c r="DE77" s="8" t="n"/>
      <c r="DF77" s="8" t="n"/>
      <c r="DG77" s="8" t="n"/>
      <c r="DH77" s="8" t="n"/>
      <c r="DI77" s="8" t="n"/>
      <c r="DJ77" s="8" t="n"/>
      <c r="DK77" s="8" t="n"/>
      <c r="DL77" s="8" t="n"/>
      <c r="DM77" s="8" t="n"/>
      <c r="DN77" s="8" t="n"/>
      <c r="DO77" s="8" t="n"/>
      <c r="DP77" s="8" t="n"/>
      <c r="DQ77" s="8" t="n"/>
      <c r="DR77" s="8" t="n"/>
      <c r="DS77" s="8" t="n"/>
      <c r="DT77" s="8" t="n"/>
      <c r="DU77" s="8" t="n"/>
      <c r="DV77" s="8" t="n"/>
      <c r="DW77" s="8" t="n"/>
      <c r="DX77" s="8" t="n"/>
      <c r="DY77" s="8" t="n"/>
      <c r="DZ77" s="8" t="n"/>
      <c r="EA77" s="8" t="n"/>
      <c r="EB77" s="8" t="n"/>
      <c r="EC77" s="8" t="n"/>
      <c r="ED77" s="8" t="n"/>
      <c r="EE77" s="8" t="n"/>
      <c r="EF77" s="8" t="n"/>
      <c r="EG77" s="8" t="n"/>
      <c r="EH77" s="8" t="n"/>
      <c r="EI77" s="8" t="n"/>
      <c r="EJ77" s="8" t="n"/>
      <c r="EK77" s="8" t="n"/>
      <c r="EL77" s="8" t="n"/>
      <c r="EM77" s="8" t="n"/>
      <c r="EN77" s="8" t="n"/>
      <c r="EO77" s="8" t="n"/>
      <c r="EP77" s="8" t="n"/>
      <c r="EQ77" s="8" t="n"/>
      <c r="ER77" s="8" t="n"/>
      <c r="ES77" s="8" t="n"/>
      <c r="ET77" s="8" t="n"/>
      <c r="EU77" s="8" t="n"/>
      <c r="EV77" s="8" t="n"/>
      <c r="EW77" s="8" t="n"/>
      <c r="EX77" s="8" t="n"/>
      <c r="EY77" s="8" t="n"/>
      <c r="EZ77" s="8" t="n"/>
      <c r="FA77" s="8" t="n"/>
      <c r="FB77" s="8" t="n"/>
      <c r="FC77" s="8" t="n"/>
      <c r="FD77" s="8" t="n"/>
      <c r="FE77" s="8" t="n"/>
      <c r="FF77" s="8" t="n"/>
      <c r="FG77" s="8" t="n"/>
      <c r="FH77" s="8" t="n"/>
      <c r="FI77" s="8" t="n"/>
      <c r="FJ77" s="8" t="n"/>
      <c r="FK77" s="8" t="n"/>
      <c r="FL77" s="8" t="n"/>
      <c r="FM77" s="8" t="n"/>
      <c r="FN77" s="8" t="n"/>
      <c r="FO77" s="8" t="n"/>
      <c r="FP77" s="8" t="n"/>
      <c r="FQ77" s="8" t="n"/>
      <c r="FR77" s="8" t="n"/>
      <c r="FS77" s="8" t="n"/>
      <c r="FT77" s="8" t="n"/>
      <c r="FU77" s="8" t="n"/>
      <c r="FV77" s="8" t="n"/>
      <c r="FW77" s="8" t="n"/>
      <c r="FX77" s="8" t="n"/>
      <c r="FY77" s="8" t="n"/>
      <c r="FZ77" s="8" t="n"/>
      <c r="GA77" s="8" t="n"/>
      <c r="GB77" s="8" t="n"/>
      <c r="GC77" s="8" t="n"/>
      <c r="GD77" s="8" t="n"/>
      <c r="GE77" s="8" t="n"/>
      <c r="GF77" s="8" t="n"/>
      <c r="GG77" s="8" t="n"/>
      <c r="GH77" s="8" t="n"/>
      <c r="GI77" s="8" t="n"/>
      <c r="GJ77" s="8" t="n"/>
      <c r="GK77" s="8" t="n"/>
      <c r="GL77" s="8" t="n"/>
      <c r="GM77" s="8" t="n"/>
      <c r="GN77" s="8" t="n"/>
      <c r="GO77" s="8" t="n"/>
      <c r="GP77" s="8" t="n"/>
      <c r="GQ77" s="8" t="n"/>
      <c r="GR77" s="8" t="n"/>
      <c r="GS77" s="8" t="n"/>
      <c r="GT77" s="8" t="n"/>
      <c r="GU77" s="8" t="n"/>
      <c r="GV77" s="8" t="n"/>
      <c r="GW77" s="8" t="n"/>
      <c r="GX77" s="8" t="n"/>
      <c r="GY77" s="8" t="n"/>
      <c r="GZ77" s="8" t="n"/>
      <c r="HA77" s="8" t="n"/>
      <c r="HB77" s="8" t="n"/>
      <c r="HC77" s="8" t="n"/>
      <c r="HD77" s="8" t="n"/>
      <c r="HE77" s="8" t="n"/>
      <c r="HF77" s="8" t="n"/>
      <c r="HG77" s="8" t="n"/>
      <c r="HH77" s="8" t="n"/>
      <c r="HI77" s="8" t="n"/>
      <c r="HJ77" s="8" t="n"/>
      <c r="HK77" s="8" t="n"/>
      <c r="HL77" s="8" t="n"/>
      <c r="HM77" s="8" t="n"/>
      <c r="HN77" s="8" t="n"/>
      <c r="HO77" s="8" t="n"/>
      <c r="HP77" s="8" t="n"/>
      <c r="HQ77" s="8" t="n"/>
      <c r="HR77" s="8" t="n"/>
      <c r="HS77" s="8" t="n"/>
      <c r="HT77" s="8" t="n"/>
      <c r="HU77" s="8" t="n"/>
      <c r="HV77" s="8" t="n"/>
      <c r="HW77" s="8" t="n"/>
      <c r="HX77" s="8" t="n"/>
      <c r="HY77" s="8" t="n"/>
      <c r="HZ77" s="8" t="n"/>
      <c r="IA77" s="8" t="n"/>
      <c r="IB77" s="8" t="n"/>
      <c r="IC77" s="8" t="n"/>
      <c r="ID77" s="8" t="n"/>
      <c r="IE77" s="8" t="n"/>
      <c r="IF77" s="8" t="n"/>
      <c r="IG77" s="8" t="n"/>
      <c r="IH77" s="8" t="n"/>
      <c r="II77" s="8" t="n"/>
      <c r="IJ77" s="8" t="n"/>
      <c r="IK77" s="8" t="n"/>
      <c r="IL77" s="8" t="n"/>
      <c r="IM77" s="8" t="n"/>
      <c r="IN77" s="8" t="n"/>
      <c r="IO77" s="8" t="n"/>
      <c r="IP77" s="8" t="n"/>
      <c r="IQ77" s="8" t="n"/>
      <c r="IR77" s="8" t="n"/>
      <c r="IS77" s="8" t="n"/>
      <c r="IT77" s="8" t="n"/>
      <c r="IU77" s="8" t="n"/>
      <c r="IV77" s="8" t="n"/>
      <c r="IW77" s="8" t="n"/>
      <c r="IX77" s="8" t="n"/>
      <c r="IY77" s="8" t="n"/>
      <c r="IZ77" s="8" t="n"/>
      <c r="JA77" s="8" t="n"/>
      <c r="JB77" s="8" t="n"/>
      <c r="JC77" s="8" t="n"/>
      <c r="JD77" s="8" t="n"/>
      <c r="JE77" s="8" t="n"/>
      <c r="JF77" s="8" t="n"/>
      <c r="JG77" s="8" t="n"/>
      <c r="JH77" s="8" t="n"/>
      <c r="JI77" s="8" t="n"/>
      <c r="JJ77" s="8" t="n"/>
      <c r="JK77" s="8" t="n"/>
      <c r="JL77" s="8" t="n"/>
      <c r="JM77" s="8" t="n"/>
      <c r="JN77" s="8" t="n"/>
      <c r="JO77" s="8" t="n"/>
      <c r="JP77" s="8" t="n"/>
      <c r="JQ77" s="8" t="n"/>
      <c r="JR77" s="8" t="n"/>
      <c r="JS77" s="8" t="n"/>
      <c r="JT77" s="8" t="n"/>
      <c r="JU77" s="8" t="n"/>
      <c r="JV77" s="8" t="n"/>
      <c r="JW77" s="8" t="n"/>
      <c r="JX77" s="8" t="n"/>
      <c r="JY77" s="8" t="n"/>
      <c r="JZ77" s="8" t="n"/>
      <c r="KA77" s="8" t="n"/>
      <c r="KB77" s="8" t="n"/>
      <c r="KC77" s="8" t="n"/>
      <c r="KD77" s="8" t="n"/>
      <c r="KE77" s="8" t="n"/>
      <c r="KF77" s="8" t="n"/>
      <c r="KG77" s="8" t="n"/>
      <c r="KH77" s="8" t="n"/>
      <c r="KI77" s="8" t="n"/>
      <c r="KJ77" s="8" t="n"/>
      <c r="KK77" s="8" t="n"/>
      <c r="KL77" s="8" t="n"/>
      <c r="KM77" s="8" t="n"/>
      <c r="KN77" s="8" t="n"/>
    </row>
    <row r="78">
      <c r="A78" s="46" t="inlineStr">
        <is>
          <t>STS COMPLIANT</t>
        </is>
      </c>
    </row>
    <row r="79">
      <c r="A79" s="46" t="inlineStr">
        <is>
          <t>RETENTION REGULATION</t>
        </is>
      </c>
    </row>
    <row r="80">
      <c r="A80" s="46" t="inlineStr">
        <is>
          <t>RETENTION METHOD</t>
        </is>
      </c>
    </row>
    <row r="81">
      <c r="A81" s="46" t="inlineStr">
        <is>
          <t>RETENTION HOLDER</t>
        </is>
      </c>
    </row>
    <row r="82">
      <c r="A82" s="46" t="inlineStr">
        <is>
          <t>RECORD DELAY</t>
        </is>
      </c>
      <c r="B82" t="inlineStr">
        <is>
          <t>0</t>
        </is>
      </c>
      <c r="C82" t="inlineStr">
        <is>
          <t>0</t>
        </is>
      </c>
      <c r="D82" t="inlineStr">
        <is>
          <t>0</t>
        </is>
      </c>
      <c r="E82" t="inlineStr">
        <is>
          <t>0</t>
        </is>
      </c>
    </row>
    <row r="83">
      <c r="A83" s="44" t="inlineStr">
        <is>
          <t>RECORD DATE LOOKBACK</t>
        </is>
      </c>
    </row>
    <row r="84">
      <c r="A84" s="44" t="inlineStr">
        <is>
          <t>RECORD DATE BASIS</t>
        </is>
      </c>
    </row>
    <row r="85">
      <c r="A85" s="44" t="inlineStr">
        <is>
          <t>RECORD DATE ADJUSTMENT</t>
        </is>
      </c>
    </row>
    <row r="86">
      <c r="A86" s="44" t="inlineStr">
        <is>
          <t>UNDERWRITER DISCOUNT</t>
        </is>
      </c>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c r="AF86" s="36" t="n"/>
      <c r="AG86" s="36" t="n"/>
      <c r="AH86" s="36" t="n"/>
      <c r="AI86" s="36" t="n"/>
      <c r="AJ86" s="36" t="n"/>
      <c r="AK86" s="36" t="n"/>
      <c r="AL86" s="36" t="n"/>
      <c r="AM86" s="36" t="n"/>
      <c r="AN86" s="36" t="n"/>
      <c r="AO86" s="36" t="n"/>
      <c r="AP86" s="36" t="n"/>
      <c r="AQ86" s="36" t="n"/>
      <c r="AR86" s="36" t="n"/>
      <c r="AS86" s="36" t="n"/>
      <c r="AT86" s="36" t="n"/>
      <c r="AU86" s="36" t="n"/>
      <c r="AV86" s="36" t="n"/>
      <c r="AW86" s="36" t="n"/>
      <c r="AX86" s="36" t="n"/>
      <c r="AY86" s="36" t="n"/>
      <c r="AZ86" s="36" t="n"/>
      <c r="BA86" s="36" t="n"/>
      <c r="BB86" s="36" t="n"/>
      <c r="BC86" s="36" t="n"/>
      <c r="BD86" s="36" t="n"/>
      <c r="BE86" s="36" t="n"/>
      <c r="BF86" s="36" t="n"/>
      <c r="BG86" s="36" t="n"/>
      <c r="BH86" s="36" t="n"/>
      <c r="BI86" s="36" t="n"/>
      <c r="BJ86" s="36" t="n"/>
      <c r="BK86" s="36" t="n"/>
      <c r="BL86" s="36" t="n"/>
      <c r="BM86" s="36" t="n"/>
      <c r="BN86" s="36" t="n"/>
      <c r="BO86" s="36" t="n"/>
      <c r="BP86" s="36" t="n"/>
      <c r="BQ86" s="36" t="n"/>
      <c r="BR86" s="36" t="n"/>
      <c r="BS86" s="36" t="n"/>
      <c r="BT86" s="36" t="n"/>
      <c r="BU86" s="36" t="n"/>
      <c r="BV86" s="36" t="n"/>
      <c r="BW86" s="36" t="n"/>
      <c r="BX86" s="36" t="n"/>
      <c r="BY86" s="36" t="n"/>
      <c r="BZ86" s="36" t="n"/>
      <c r="CA86" s="36" t="n"/>
      <c r="CB86" s="36" t="n"/>
      <c r="CC86" s="36" t="n"/>
      <c r="CD86" s="36" t="n"/>
      <c r="CE86" s="36" t="n"/>
      <c r="CF86" s="36" t="n"/>
      <c r="CG86" s="36" t="n"/>
      <c r="CH86" s="36" t="n"/>
      <c r="CI86" s="36" t="n"/>
      <c r="CJ86" s="36" t="n"/>
      <c r="CK86" s="36" t="n"/>
      <c r="CL86" s="36" t="n"/>
      <c r="CM86" s="36" t="n"/>
      <c r="CN86" s="36" t="n"/>
      <c r="CO86" s="36" t="n"/>
      <c r="CP86" s="36" t="n"/>
      <c r="CQ86" s="36" t="n"/>
      <c r="CR86" s="36" t="n"/>
      <c r="CS86" s="36" t="n"/>
      <c r="CT86" s="36" t="n"/>
      <c r="CU86" s="36" t="n"/>
      <c r="CV86" s="36" t="n"/>
      <c r="CW86" s="36" t="n"/>
      <c r="CX86" s="36" t="n"/>
      <c r="CY86" s="36" t="n"/>
      <c r="CZ86" s="36" t="n"/>
      <c r="DA86" s="36" t="n"/>
      <c r="DB86" s="36" t="n"/>
      <c r="DC86" s="36" t="n"/>
      <c r="DD86" s="36" t="n"/>
      <c r="DE86" s="36" t="n"/>
      <c r="DF86" s="36" t="n"/>
      <c r="DG86" s="36" t="n"/>
      <c r="DH86" s="36" t="n"/>
      <c r="DI86" s="36" t="n"/>
      <c r="DJ86" s="36" t="n"/>
      <c r="DK86" s="36" t="n"/>
      <c r="DL86" s="36" t="n"/>
      <c r="DM86" s="36" t="n"/>
      <c r="DN86" s="36" t="n"/>
      <c r="DO86" s="36" t="n"/>
      <c r="DP86" s="36" t="n"/>
      <c r="DQ86" s="36" t="n"/>
      <c r="DR86" s="36" t="n"/>
      <c r="DS86" s="36" t="n"/>
      <c r="DT86" s="36" t="n"/>
      <c r="DU86" s="36" t="n"/>
      <c r="DV86" s="36" t="n"/>
      <c r="DW86" s="36" t="n"/>
      <c r="DX86" s="36" t="n"/>
      <c r="DY86" s="36" t="n"/>
      <c r="DZ86" s="36" t="n"/>
      <c r="EA86" s="36" t="n"/>
      <c r="EB86" s="36" t="n"/>
      <c r="EC86" s="36" t="n"/>
      <c r="ED86" s="36" t="n"/>
      <c r="EE86" s="36" t="n"/>
      <c r="EF86" s="36" t="n"/>
      <c r="EG86" s="36" t="n"/>
      <c r="EH86" s="36" t="n"/>
      <c r="EI86" s="36" t="n"/>
      <c r="EJ86" s="36" t="n"/>
      <c r="EK86" s="36" t="n"/>
      <c r="EL86" s="36" t="n"/>
      <c r="EM86" s="36" t="n"/>
      <c r="EN86" s="36" t="n"/>
      <c r="EO86" s="36" t="n"/>
      <c r="EP86" s="36" t="n"/>
      <c r="EQ86" s="36" t="n"/>
      <c r="ER86" s="36" t="n"/>
      <c r="ES86" s="36" t="n"/>
      <c r="ET86" s="36" t="n"/>
      <c r="EU86" s="36" t="n"/>
      <c r="EV86" s="36" t="n"/>
      <c r="EW86" s="36" t="n"/>
      <c r="EX86" s="36" t="n"/>
      <c r="EY86" s="36" t="n"/>
      <c r="EZ86" s="36" t="n"/>
      <c r="FA86" s="36" t="n"/>
      <c r="FB86" s="36" t="n"/>
      <c r="FC86" s="36" t="n"/>
      <c r="FD86" s="36" t="n"/>
      <c r="FE86" s="36" t="n"/>
      <c r="FF86" s="36" t="n"/>
      <c r="FG86" s="36" t="n"/>
      <c r="FH86" s="36" t="n"/>
      <c r="FI86" s="36" t="n"/>
      <c r="FJ86" s="36" t="n"/>
      <c r="FK86" s="36" t="n"/>
      <c r="FL86" s="36" t="n"/>
      <c r="FM86" s="36" t="n"/>
      <c r="FN86" s="36" t="n"/>
      <c r="FO86" s="36" t="n"/>
      <c r="FP86" s="36" t="n"/>
      <c r="FQ86" s="36" t="n"/>
      <c r="FR86" s="36" t="n"/>
      <c r="FS86" s="36" t="n"/>
      <c r="FT86" s="36" t="n"/>
      <c r="FU86" s="36" t="n"/>
      <c r="FV86" s="36" t="n"/>
      <c r="FW86" s="36" t="n"/>
      <c r="FX86" s="36" t="n"/>
      <c r="FY86" s="36" t="n"/>
      <c r="FZ86" s="36" t="n"/>
      <c r="GA86" s="36" t="n"/>
      <c r="GB86" s="36" t="n"/>
      <c r="GC86" s="36" t="n"/>
      <c r="GD86" s="36" t="n"/>
      <c r="GE86" s="36" t="n"/>
      <c r="GF86" s="36" t="n"/>
      <c r="GG86" s="36" t="n"/>
      <c r="GH86" s="36" t="n"/>
      <c r="GI86" s="36" t="n"/>
      <c r="GJ86" s="36" t="n"/>
      <c r="GK86" s="36" t="n"/>
      <c r="GL86" s="36" t="n"/>
      <c r="GM86" s="36" t="n"/>
      <c r="GN86" s="36" t="n"/>
      <c r="GO86" s="36" t="n"/>
      <c r="GP86" s="36" t="n"/>
      <c r="GQ86" s="36" t="n"/>
      <c r="GR86" s="36" t="n"/>
      <c r="GS86" s="36" t="n"/>
      <c r="GT86" s="36" t="n"/>
      <c r="GU86" s="36" t="n"/>
      <c r="GV86" s="36" t="n"/>
      <c r="GW86" s="36" t="n"/>
      <c r="GX86" s="36" t="n"/>
      <c r="GY86" s="36" t="n"/>
      <c r="GZ86" s="36" t="n"/>
      <c r="HA86" s="36" t="n"/>
      <c r="HB86" s="36" t="n"/>
      <c r="HC86" s="36" t="n"/>
      <c r="HD86" s="36" t="n"/>
      <c r="HE86" s="36" t="n"/>
      <c r="HF86" s="36" t="n"/>
      <c r="HG86" s="36" t="n"/>
      <c r="HH86" s="36" t="n"/>
      <c r="HI86" s="36" t="n"/>
      <c r="HJ86" s="36" t="n"/>
      <c r="HK86" s="36" t="n"/>
      <c r="HL86" s="36" t="n"/>
      <c r="HM86" s="36" t="n"/>
      <c r="HN86" s="36" t="n"/>
      <c r="HO86" s="36" t="n"/>
      <c r="HP86" s="36" t="n"/>
      <c r="HQ86" s="36" t="n"/>
      <c r="HR86" s="36" t="n"/>
      <c r="HS86" s="36" t="n"/>
      <c r="HT86" s="36" t="n"/>
      <c r="HU86" s="36" t="n"/>
      <c r="HV86" s="36" t="n"/>
      <c r="HW86" s="36" t="n"/>
      <c r="HX86" s="36" t="n"/>
      <c r="HY86" s="36" t="n"/>
      <c r="HZ86" s="36" t="n"/>
      <c r="IA86" s="36" t="n"/>
      <c r="IB86" s="36" t="n"/>
      <c r="IC86" s="36" t="n"/>
      <c r="ID86" s="36" t="n"/>
      <c r="IE86" s="36" t="n"/>
      <c r="IF86" s="36" t="n"/>
      <c r="IG86" s="36" t="n"/>
      <c r="IH86" s="36" t="n"/>
      <c r="II86" s="36" t="n"/>
      <c r="IJ86" s="36" t="n"/>
      <c r="IK86" s="36" t="n"/>
      <c r="IL86" s="36" t="n"/>
      <c r="IM86" s="36" t="n"/>
      <c r="IN86" s="36" t="n"/>
      <c r="IO86" s="36" t="n"/>
      <c r="IP86" s="36" t="n"/>
      <c r="IQ86" s="36" t="n"/>
      <c r="IR86" s="36" t="n"/>
      <c r="IS86" s="36" t="n"/>
      <c r="IT86" s="36" t="n"/>
      <c r="IU86" s="36" t="n"/>
      <c r="IV86" s="36" t="n"/>
      <c r="IW86" s="36" t="n"/>
      <c r="IX86" s="36" t="n"/>
      <c r="IY86" s="36" t="n"/>
      <c r="IZ86" s="36" t="n"/>
      <c r="JA86" s="36" t="n"/>
      <c r="JB86" s="36" t="n"/>
      <c r="JC86" s="36" t="n"/>
      <c r="JD86" s="36" t="n"/>
      <c r="JE86" s="36" t="n"/>
      <c r="JF86" s="36" t="n"/>
      <c r="JG86" s="36" t="n"/>
      <c r="JH86" s="36" t="n"/>
      <c r="JI86" s="36" t="n"/>
      <c r="JJ86" s="36" t="n"/>
      <c r="JK86" s="36" t="n"/>
      <c r="JL86" s="36" t="n"/>
      <c r="JM86" s="36" t="n"/>
      <c r="JN86" s="36" t="n"/>
      <c r="JO86" s="36" t="n"/>
      <c r="JP86" s="36" t="n"/>
      <c r="JQ86" s="36" t="n"/>
      <c r="JR86" s="36" t="n"/>
      <c r="JS86" s="36" t="n"/>
      <c r="JT86" s="36" t="n"/>
      <c r="JU86" s="36" t="n"/>
      <c r="JV86" s="36" t="n"/>
      <c r="JW86" s="36" t="n"/>
      <c r="JX86" s="36" t="n"/>
      <c r="JY86" s="36" t="n"/>
      <c r="JZ86" s="36" t="n"/>
      <c r="KA86" s="36" t="n"/>
      <c r="KB86" s="36" t="n"/>
      <c r="KC86" s="36" t="n"/>
      <c r="KD86" s="36" t="n"/>
      <c r="KE86" s="36" t="n"/>
      <c r="KF86" s="36" t="n"/>
      <c r="KG86" s="36" t="n"/>
      <c r="KH86" s="36" t="n"/>
      <c r="KI86" s="36" t="n"/>
      <c r="KJ86" s="36" t="n"/>
      <c r="KK86" s="36" t="n"/>
      <c r="KL86" s="36" t="n"/>
      <c r="KM86" s="36" t="n"/>
      <c r="KN86" s="36" t="n"/>
    </row>
    <row r="87">
      <c r="A87" s="44" t="inlineStr">
        <is>
          <t>PRICING DATE MM/DD/YYYY</t>
        </is>
      </c>
      <c r="B87" s="7" t="n">
        <v>43777</v>
      </c>
      <c r="C87" s="7" t="n">
        <v>43777</v>
      </c>
      <c r="D87" s="48" t="n">
        <v>43777</v>
      </c>
      <c r="E87" s="48" t="n">
        <v>43777</v>
      </c>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c r="AA87" s="48" t="n"/>
      <c r="AB87" s="48" t="n"/>
      <c r="AC87" s="48" t="n"/>
      <c r="AD87" s="48" t="n"/>
      <c r="AE87" s="48" t="n"/>
      <c r="AF87" s="48" t="n"/>
      <c r="AG87" s="48" t="n"/>
      <c r="AH87" s="48" t="n"/>
      <c r="AI87" s="48" t="n"/>
      <c r="AJ87" s="48" t="n"/>
      <c r="AK87" s="48" t="n"/>
      <c r="AL87" s="48" t="n"/>
      <c r="AM87" s="48" t="n"/>
      <c r="AN87" s="48" t="n"/>
      <c r="AO87" s="48" t="n"/>
      <c r="AP87" s="48" t="n"/>
      <c r="AQ87" s="48" t="n"/>
      <c r="AR87" s="48" t="n"/>
      <c r="AS87" s="48" t="n"/>
      <c r="AT87" s="48" t="n"/>
      <c r="AU87" s="48" t="n"/>
      <c r="AV87" s="48" t="n"/>
      <c r="AW87" s="48" t="n"/>
      <c r="AX87" s="48" t="n"/>
      <c r="AY87" s="48" t="n"/>
      <c r="AZ87" s="48" t="n"/>
      <c r="BA87" s="48" t="n"/>
      <c r="BB87" s="48" t="n"/>
      <c r="BC87" s="48" t="n"/>
      <c r="BD87" s="48" t="n"/>
      <c r="BE87" s="48" t="n"/>
      <c r="BF87" s="48" t="n"/>
      <c r="BG87" s="48" t="n"/>
      <c r="BH87" s="48" t="n"/>
      <c r="BI87" s="48" t="n"/>
      <c r="BJ87" s="48" t="n"/>
      <c r="BK87" s="48" t="n"/>
      <c r="BL87" s="48" t="n"/>
      <c r="BM87" s="48" t="n"/>
      <c r="BN87" s="48" t="n"/>
      <c r="BO87" s="48" t="n"/>
      <c r="BP87" s="48" t="n"/>
      <c r="BQ87" s="48" t="n"/>
      <c r="BR87" s="48" t="n"/>
      <c r="BS87" s="48" t="n"/>
      <c r="BT87" s="48" t="n"/>
      <c r="BU87" s="48" t="n"/>
      <c r="BV87" s="48" t="n"/>
      <c r="BW87" s="48" t="n"/>
      <c r="BX87" s="48" t="n"/>
      <c r="BY87" s="48" t="n"/>
      <c r="BZ87" s="48" t="n"/>
      <c r="CA87" s="48" t="n"/>
      <c r="CB87" s="48" t="n"/>
      <c r="CC87" s="48" t="n"/>
      <c r="CD87" s="48" t="n"/>
      <c r="CE87" s="48" t="n"/>
      <c r="CF87" s="48" t="n"/>
      <c r="CG87" s="48" t="n"/>
      <c r="CH87" s="48" t="n"/>
      <c r="CI87" s="48" t="n"/>
      <c r="CJ87" s="48" t="n"/>
      <c r="CK87" s="48" t="n"/>
      <c r="CL87" s="48" t="n"/>
      <c r="CM87" s="48" t="n"/>
      <c r="CN87" s="48" t="n"/>
      <c r="CO87" s="48" t="n"/>
      <c r="CP87" s="48" t="n"/>
      <c r="CQ87" s="48" t="n"/>
      <c r="CR87" s="48" t="n"/>
      <c r="CS87" s="48" t="n"/>
      <c r="CT87" s="48" t="n"/>
      <c r="CU87" s="48" t="n"/>
      <c r="CV87" s="48" t="n"/>
      <c r="CW87" s="48" t="n"/>
      <c r="CX87" s="48" t="n"/>
      <c r="CY87" s="48" t="n"/>
      <c r="CZ87" s="48" t="n"/>
      <c r="DA87" s="48" t="n"/>
      <c r="DB87" s="48" t="n"/>
      <c r="DC87" s="48" t="n"/>
      <c r="DD87" s="48" t="n"/>
      <c r="DE87" s="48" t="n"/>
      <c r="DF87" s="48" t="n"/>
      <c r="DG87" s="48" t="n"/>
      <c r="DH87" s="48" t="n"/>
      <c r="DI87" s="48" t="n"/>
      <c r="DJ87" s="48" t="n"/>
      <c r="DK87" s="48" t="n"/>
      <c r="DL87" s="48" t="n"/>
      <c r="DM87" s="48" t="n"/>
      <c r="DN87" s="48" t="n"/>
      <c r="DO87" s="48" t="n"/>
      <c r="DP87" s="48" t="n"/>
      <c r="DQ87" s="48" t="n"/>
      <c r="DR87" s="48" t="n"/>
      <c r="DS87" s="48" t="n"/>
      <c r="DT87" s="48" t="n"/>
      <c r="DU87" s="48" t="n"/>
      <c r="DV87" s="48" t="n"/>
      <c r="DW87" s="48" t="n"/>
      <c r="DX87" s="48" t="n"/>
      <c r="DY87" s="48" t="n"/>
      <c r="DZ87" s="48" t="n"/>
      <c r="EA87" s="48" t="n"/>
      <c r="EB87" s="48" t="n"/>
      <c r="EC87" s="48" t="n"/>
      <c r="ED87" s="48" t="n"/>
      <c r="EE87" s="48" t="n"/>
      <c r="EF87" s="48" t="n"/>
      <c r="EG87" s="48" t="n"/>
      <c r="EH87" s="48" t="n"/>
      <c r="EI87" s="48" t="n"/>
      <c r="EJ87" s="48" t="n"/>
      <c r="EK87" s="48" t="n"/>
      <c r="EL87" s="48" t="n"/>
      <c r="EM87" s="48" t="n"/>
      <c r="EN87" s="48" t="n"/>
      <c r="EO87" s="48" t="n"/>
      <c r="EP87" s="48" t="n"/>
      <c r="EQ87" s="48" t="n"/>
      <c r="ER87" s="48" t="n"/>
      <c r="ES87" s="48" t="n"/>
      <c r="ET87" s="48" t="n"/>
      <c r="EU87" s="48" t="n"/>
      <c r="EV87" s="48" t="n"/>
      <c r="EW87" s="48" t="n"/>
      <c r="EX87" s="48" t="n"/>
      <c r="EY87" s="48" t="n"/>
      <c r="EZ87" s="48" t="n"/>
      <c r="FA87" s="48" t="n"/>
      <c r="FB87" s="48" t="n"/>
      <c r="FC87" s="48" t="n"/>
      <c r="FD87" s="48" t="n"/>
      <c r="FE87" s="48" t="n"/>
      <c r="FF87" s="48" t="n"/>
      <c r="FG87" s="48" t="n"/>
      <c r="FH87" s="48" t="n"/>
      <c r="FI87" s="48" t="n"/>
      <c r="FJ87" s="48" t="n"/>
      <c r="FK87" s="48" t="n"/>
      <c r="FL87" s="48" t="n"/>
      <c r="FM87" s="48" t="n"/>
      <c r="FN87" s="48" t="n"/>
      <c r="FO87" s="48" t="n"/>
      <c r="FP87" s="48" t="n"/>
      <c r="FQ87" s="48" t="n"/>
      <c r="FR87" s="48" t="n"/>
      <c r="FS87" s="48" t="n"/>
      <c r="FT87" s="48" t="n"/>
      <c r="FU87" s="48" t="n"/>
      <c r="FV87" s="48" t="n"/>
      <c r="FW87" s="48" t="n"/>
      <c r="FX87" s="48" t="n"/>
      <c r="FY87" s="48" t="n"/>
      <c r="FZ87" s="48" t="n"/>
      <c r="GA87" s="48" t="n"/>
      <c r="GB87" s="48" t="n"/>
      <c r="GC87" s="48" t="n"/>
      <c r="GD87" s="48" t="n"/>
      <c r="GE87" s="48" t="n"/>
      <c r="GF87" s="48" t="n"/>
      <c r="GG87" s="48" t="n"/>
      <c r="GH87" s="48" t="n"/>
      <c r="GI87" s="48" t="n"/>
      <c r="GJ87" s="48" t="n"/>
      <c r="GK87" s="48" t="n"/>
      <c r="GL87" s="48" t="n"/>
      <c r="GM87" s="48" t="n"/>
      <c r="GN87" s="48" t="n"/>
      <c r="GO87" s="48" t="n"/>
      <c r="GP87" s="48" t="n"/>
      <c r="GQ87" s="48" t="n"/>
      <c r="GR87" s="48" t="n"/>
      <c r="GS87" s="48" t="n"/>
      <c r="GT87" s="48" t="n"/>
      <c r="GU87" s="48" t="n"/>
      <c r="GV87" s="48" t="n"/>
      <c r="GW87" s="48" t="n"/>
      <c r="GX87" s="48" t="n"/>
      <c r="GY87" s="48" t="n"/>
      <c r="GZ87" s="48" t="n"/>
      <c r="HA87" s="48" t="n"/>
      <c r="HB87" s="48" t="n"/>
      <c r="HC87" s="48" t="n"/>
      <c r="HD87" s="48" t="n"/>
      <c r="HE87" s="48" t="n"/>
      <c r="HF87" s="48" t="n"/>
      <c r="HG87" s="48" t="n"/>
      <c r="HH87" s="48" t="n"/>
      <c r="HI87" s="48" t="n"/>
      <c r="HJ87" s="48" t="n"/>
      <c r="HK87" s="48" t="n"/>
      <c r="HL87" s="48" t="n"/>
      <c r="HM87" s="48" t="n"/>
      <c r="HN87" s="48" t="n"/>
      <c r="HO87" s="48" t="n"/>
      <c r="HP87" s="48" t="n"/>
      <c r="HQ87" s="48" t="n"/>
      <c r="HR87" s="48" t="n"/>
      <c r="HS87" s="48" t="n"/>
      <c r="HT87" s="48" t="n"/>
      <c r="HU87" s="48" t="n"/>
      <c r="HV87" s="48" t="n"/>
      <c r="HW87" s="48" t="n"/>
      <c r="HX87" s="48" t="n"/>
      <c r="HY87" s="48" t="n"/>
      <c r="HZ87" s="48" t="n"/>
      <c r="IA87" s="48" t="n"/>
      <c r="IB87" s="48" t="n"/>
      <c r="IC87" s="48" t="n"/>
      <c r="ID87" s="48" t="n"/>
      <c r="IE87" s="48" t="n"/>
      <c r="IF87" s="48" t="n"/>
      <c r="IG87" s="48" t="n"/>
      <c r="IH87" s="48" t="n"/>
      <c r="II87" s="48" t="n"/>
      <c r="IJ87" s="48" t="n"/>
      <c r="IK87" s="48" t="n"/>
      <c r="IL87" s="48" t="n"/>
      <c r="IM87" s="48" t="n"/>
      <c r="IN87" s="48" t="n"/>
      <c r="IO87" s="48" t="n"/>
      <c r="IP87" s="48" t="n"/>
      <c r="IQ87" s="48" t="n"/>
      <c r="IR87" s="48" t="n"/>
      <c r="IS87" s="48" t="n"/>
      <c r="IT87" s="48" t="n"/>
      <c r="IU87" s="48" t="n"/>
      <c r="IV87" s="48" t="n"/>
      <c r="IW87" s="48" t="n"/>
      <c r="IX87" s="48" t="n"/>
      <c r="IY87" s="48" t="n"/>
      <c r="IZ87" s="48" t="n"/>
      <c r="JA87" s="48" t="n"/>
      <c r="JB87" s="48" t="n"/>
      <c r="JC87" s="48" t="n"/>
      <c r="JD87" s="48" t="n"/>
      <c r="JE87" s="48" t="n"/>
      <c r="JF87" s="48" t="n"/>
      <c r="JG87" s="48" t="n"/>
      <c r="JH87" s="48" t="n"/>
      <c r="JI87" s="48" t="n"/>
      <c r="JJ87" s="48" t="n"/>
      <c r="JK87" s="48" t="n"/>
      <c r="JL87" s="48" t="n"/>
      <c r="JM87" s="48" t="n"/>
      <c r="JN87" s="48" t="n"/>
      <c r="JO87" s="48" t="n"/>
      <c r="JP87" s="48" t="n"/>
      <c r="JQ87" s="48" t="n"/>
      <c r="JR87" s="48" t="n"/>
      <c r="JS87" s="48" t="n"/>
      <c r="JT87" s="48" t="n"/>
      <c r="JU87" s="48" t="n"/>
      <c r="JV87" s="48" t="n"/>
      <c r="JW87" s="48" t="n"/>
      <c r="JX87" s="48" t="n"/>
      <c r="JY87" s="48" t="n"/>
      <c r="JZ87" s="48" t="n"/>
      <c r="KA87" s="48" t="n"/>
      <c r="KB87" s="48" t="n"/>
      <c r="KC87" s="48" t="n"/>
      <c r="KD87" s="48" t="n"/>
      <c r="KE87" s="48" t="n"/>
      <c r="KF87" s="48" t="n"/>
      <c r="KG87" s="48" t="n"/>
      <c r="KH87" s="48" t="n"/>
      <c r="KI87" s="48" t="n"/>
      <c r="KJ87" s="48" t="n"/>
      <c r="KK87" s="48" t="n"/>
      <c r="KL87" s="48" t="n"/>
      <c r="KM87" s="48" t="n"/>
      <c r="KN87" s="48" t="n"/>
    </row>
    <row r="88">
      <c r="A88" s="44" t="inlineStr">
        <is>
          <t>PRICE AT ISSUANCE</t>
        </is>
      </c>
      <c r="B88" s="36" t="inlineStr">
        <is>
          <t>100</t>
        </is>
      </c>
      <c r="C88" s="36" t="inlineStr">
        <is>
          <t>100</t>
        </is>
      </c>
      <c r="D88" s="36" t="inlineStr">
        <is>
          <t>100</t>
        </is>
      </c>
      <c r="E88" s="36" t="inlineStr">
        <is>
          <t>100</t>
        </is>
      </c>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c r="BP88" s="36" t="n"/>
      <c r="BQ88" s="36" t="n"/>
      <c r="BR88" s="36" t="n"/>
      <c r="BS88" s="36" t="n"/>
      <c r="BT88" s="36" t="n"/>
      <c r="BU88" s="36" t="n"/>
      <c r="BV88" s="36" t="n"/>
      <c r="BW88" s="36" t="n"/>
      <c r="BX88" s="36" t="n"/>
      <c r="BY88" s="36" t="n"/>
      <c r="BZ88" s="36" t="n"/>
      <c r="CA88" s="36" t="n"/>
      <c r="CB88" s="36" t="n"/>
      <c r="CC88" s="36" t="n"/>
      <c r="CD88" s="36" t="n"/>
      <c r="CE88" s="36" t="n"/>
      <c r="CF88" s="36" t="n"/>
      <c r="CG88" s="36" t="n"/>
      <c r="CH88" s="36" t="n"/>
      <c r="CI88" s="36" t="n"/>
      <c r="CJ88" s="36" t="n"/>
      <c r="CK88" s="36" t="n"/>
      <c r="CL88" s="36" t="n"/>
      <c r="CM88" s="36" t="n"/>
      <c r="CN88" s="36" t="n"/>
      <c r="CO88" s="36" t="n"/>
      <c r="CP88" s="36" t="n"/>
      <c r="CQ88" s="36" t="n"/>
      <c r="CR88" s="36" t="n"/>
      <c r="CS88" s="36" t="n"/>
      <c r="CT88" s="36" t="n"/>
      <c r="CU88" s="36" t="n"/>
      <c r="CV88" s="36" t="n"/>
      <c r="CW88" s="36" t="n"/>
      <c r="CX88" s="36" t="n"/>
      <c r="CY88" s="36" t="n"/>
      <c r="CZ88" s="36" t="n"/>
      <c r="DA88" s="36" t="n"/>
      <c r="DB88" s="36" t="n"/>
      <c r="DC88" s="36" t="n"/>
      <c r="DD88" s="36" t="n"/>
      <c r="DE88" s="36" t="n"/>
      <c r="DF88" s="36" t="n"/>
      <c r="DG88" s="36" t="n"/>
      <c r="DH88" s="36" t="n"/>
      <c r="DI88" s="36" t="n"/>
      <c r="DJ88" s="36" t="n"/>
      <c r="DK88" s="36" t="n"/>
      <c r="DL88" s="36" t="n"/>
      <c r="DM88" s="36" t="n"/>
      <c r="DN88" s="36" t="n"/>
      <c r="DO88" s="36" t="n"/>
      <c r="DP88" s="36" t="n"/>
      <c r="DQ88" s="36" t="n"/>
      <c r="DR88" s="36" t="n"/>
      <c r="DS88" s="36" t="n"/>
      <c r="DT88" s="36" t="n"/>
      <c r="DU88" s="36" t="n"/>
      <c r="DV88" s="36" t="n"/>
      <c r="DW88" s="36" t="n"/>
      <c r="DX88" s="36" t="n"/>
      <c r="DY88" s="36" t="n"/>
      <c r="DZ88" s="36" t="n"/>
      <c r="EA88" s="36" t="n"/>
      <c r="EB88" s="36" t="n"/>
      <c r="EC88" s="36" t="n"/>
      <c r="ED88" s="36" t="n"/>
      <c r="EE88" s="36" t="n"/>
      <c r="EF88" s="36" t="n"/>
      <c r="EG88" s="36" t="n"/>
      <c r="EH88" s="36" t="n"/>
      <c r="EI88" s="36" t="n"/>
      <c r="EJ88" s="36" t="n"/>
      <c r="EK88" s="36" t="n"/>
      <c r="EL88" s="36" t="n"/>
      <c r="EM88" s="36" t="n"/>
      <c r="EN88" s="36" t="n"/>
      <c r="EO88" s="36" t="n"/>
      <c r="EP88" s="36" t="n"/>
      <c r="EQ88" s="36" t="n"/>
      <c r="ER88" s="36" t="n"/>
      <c r="ES88" s="36" t="n"/>
      <c r="ET88" s="36" t="n"/>
      <c r="EU88" s="36" t="n"/>
      <c r="EV88" s="36" t="n"/>
      <c r="EW88" s="36" t="n"/>
      <c r="EX88" s="36" t="n"/>
      <c r="EY88" s="36" t="n"/>
      <c r="EZ88" s="36" t="n"/>
      <c r="FA88" s="36" t="n"/>
      <c r="FB88" s="36" t="n"/>
      <c r="FC88" s="36" t="n"/>
      <c r="FD88" s="36" t="n"/>
      <c r="FE88" s="36" t="n"/>
      <c r="FF88" s="36" t="n"/>
      <c r="FG88" s="36" t="n"/>
      <c r="FH88" s="36" t="n"/>
      <c r="FI88" s="36" t="n"/>
      <c r="FJ88" s="36" t="n"/>
      <c r="FK88" s="36" t="n"/>
      <c r="FL88" s="36" t="n"/>
      <c r="FM88" s="36" t="n"/>
      <c r="FN88" s="36" t="n"/>
      <c r="FO88" s="36" t="n"/>
      <c r="FP88" s="36" t="n"/>
      <c r="FQ88" s="36" t="n"/>
      <c r="FR88" s="36" t="n"/>
      <c r="FS88" s="36" t="n"/>
      <c r="FT88" s="36" t="n"/>
      <c r="FU88" s="36" t="n"/>
      <c r="FV88" s="36" t="n"/>
      <c r="FW88" s="36" t="n"/>
      <c r="FX88" s="36" t="n"/>
      <c r="FY88" s="36" t="n"/>
      <c r="FZ88" s="36" t="n"/>
      <c r="GA88" s="36" t="n"/>
      <c r="GB88" s="36" t="n"/>
      <c r="GC88" s="36" t="n"/>
      <c r="GD88" s="36" t="n"/>
      <c r="GE88" s="36" t="n"/>
      <c r="GF88" s="36" t="n"/>
      <c r="GG88" s="36" t="n"/>
      <c r="GH88" s="36" t="n"/>
      <c r="GI88" s="36" t="n"/>
      <c r="GJ88" s="36" t="n"/>
      <c r="GK88" s="36" t="n"/>
      <c r="GL88" s="36" t="n"/>
      <c r="GM88" s="36" t="n"/>
      <c r="GN88" s="36" t="n"/>
      <c r="GO88" s="36" t="n"/>
      <c r="GP88" s="36" t="n"/>
      <c r="GQ88" s="36" t="n"/>
      <c r="GR88" s="36" t="n"/>
      <c r="GS88" s="36" t="n"/>
      <c r="GT88" s="36" t="n"/>
      <c r="GU88" s="36" t="n"/>
      <c r="GV88" s="36" t="n"/>
      <c r="GW88" s="36" t="n"/>
      <c r="GX88" s="36" t="n"/>
      <c r="GY88" s="36" t="n"/>
      <c r="GZ88" s="36" t="n"/>
      <c r="HA88" s="36" t="n"/>
      <c r="HB88" s="36" t="n"/>
      <c r="HC88" s="36" t="n"/>
      <c r="HD88" s="36" t="n"/>
      <c r="HE88" s="36" t="n"/>
      <c r="HF88" s="36" t="n"/>
      <c r="HG88" s="36" t="n"/>
      <c r="HH88" s="36" t="n"/>
      <c r="HI88" s="36" t="n"/>
      <c r="HJ88" s="36" t="n"/>
      <c r="HK88" s="36" t="n"/>
      <c r="HL88" s="36" t="n"/>
      <c r="HM88" s="36" t="n"/>
      <c r="HN88" s="36" t="n"/>
      <c r="HO88" s="36" t="n"/>
      <c r="HP88" s="36" t="n"/>
      <c r="HQ88" s="36" t="n"/>
      <c r="HR88" s="36" t="n"/>
      <c r="HS88" s="36" t="n"/>
      <c r="HT88" s="36" t="n"/>
      <c r="HU88" s="36" t="n"/>
      <c r="HV88" s="36" t="n"/>
      <c r="HW88" s="36" t="n"/>
      <c r="HX88" s="36" t="n"/>
      <c r="HY88" s="36" t="n"/>
      <c r="HZ88" s="36" t="n"/>
      <c r="IA88" s="36" t="n"/>
      <c r="IB88" s="36" t="n"/>
      <c r="IC88" s="36" t="n"/>
      <c r="ID88" s="36" t="n"/>
      <c r="IE88" s="36" t="n"/>
      <c r="IF88" s="36" t="n"/>
      <c r="IG88" s="36" t="n"/>
      <c r="IH88" s="36" t="n"/>
      <c r="II88" s="36" t="n"/>
      <c r="IJ88" s="36" t="n"/>
      <c r="IK88" s="36" t="n"/>
      <c r="IL88" s="36" t="n"/>
      <c r="IM88" s="36" t="n"/>
      <c r="IN88" s="36" t="n"/>
      <c r="IO88" s="36" t="n"/>
      <c r="IP88" s="36" t="n"/>
      <c r="IQ88" s="36" t="n"/>
      <c r="IR88" s="36" t="n"/>
      <c r="IS88" s="36" t="n"/>
      <c r="IT88" s="36" t="n"/>
      <c r="IU88" s="36" t="n"/>
      <c r="IV88" s="36" t="n"/>
      <c r="IW88" s="36" t="n"/>
      <c r="IX88" s="36" t="n"/>
      <c r="IY88" s="36" t="n"/>
      <c r="IZ88" s="36" t="n"/>
      <c r="JA88" s="36" t="n"/>
      <c r="JB88" s="36" t="n"/>
      <c r="JC88" s="36" t="n"/>
      <c r="JD88" s="36" t="n"/>
      <c r="JE88" s="36" t="n"/>
      <c r="JF88" s="36" t="n"/>
      <c r="JG88" s="36" t="n"/>
      <c r="JH88" s="36" t="n"/>
      <c r="JI88" s="36" t="n"/>
      <c r="JJ88" s="36" t="n"/>
      <c r="JK88" s="36" t="n"/>
      <c r="JL88" s="36" t="n"/>
      <c r="JM88" s="36" t="n"/>
      <c r="JN88" s="36" t="n"/>
      <c r="JO88" s="36" t="n"/>
      <c r="JP88" s="36" t="n"/>
      <c r="JQ88" s="36" t="n"/>
      <c r="JR88" s="36" t="n"/>
      <c r="JS88" s="36" t="n"/>
      <c r="JT88" s="36" t="n"/>
      <c r="JU88" s="36" t="n"/>
      <c r="JV88" s="36" t="n"/>
      <c r="JW88" s="36" t="n"/>
      <c r="JX88" s="36" t="n"/>
      <c r="JY88" s="36" t="n"/>
      <c r="JZ88" s="36" t="n"/>
      <c r="KA88" s="36" t="n"/>
      <c r="KB88" s="36" t="n"/>
      <c r="KC88" s="36" t="n"/>
      <c r="KD88" s="36" t="n"/>
      <c r="KE88" s="36" t="n"/>
      <c r="KF88" s="36" t="n"/>
      <c r="KG88" s="36" t="n"/>
      <c r="KH88" s="36" t="n"/>
      <c r="KI88" s="36" t="n"/>
      <c r="KJ88" s="36" t="n"/>
      <c r="KK88" s="36" t="n"/>
      <c r="KL88" s="36" t="n"/>
      <c r="KM88" s="36" t="n"/>
      <c r="KN88" s="36" t="n"/>
    </row>
    <row r="89">
      <c r="A89" s="44" t="inlineStr">
        <is>
          <t>YIELD AT ISSUANCE</t>
        </is>
      </c>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c r="BP89" s="36" t="n"/>
      <c r="BQ89" s="36" t="n"/>
      <c r="BR89" s="36" t="n"/>
      <c r="BS89" s="36" t="n"/>
      <c r="BT89" s="36" t="n"/>
      <c r="BU89" s="36" t="n"/>
      <c r="BV89" s="36" t="n"/>
      <c r="BW89" s="36" t="n"/>
      <c r="BX89" s="36" t="n"/>
      <c r="BY89" s="36" t="n"/>
      <c r="BZ89" s="36" t="n"/>
      <c r="CA89" s="36" t="n"/>
      <c r="CB89" s="36" t="n"/>
      <c r="CC89" s="36" t="n"/>
      <c r="CD89" s="36" t="n"/>
      <c r="CE89" s="36" t="n"/>
      <c r="CF89" s="36" t="n"/>
      <c r="CG89" s="36" t="n"/>
      <c r="CH89" s="36" t="n"/>
      <c r="CI89" s="36" t="n"/>
      <c r="CJ89" s="36" t="n"/>
      <c r="CK89" s="36" t="n"/>
      <c r="CL89" s="36" t="n"/>
      <c r="CM89" s="36" t="n"/>
      <c r="CN89" s="36" t="n"/>
      <c r="CO89" s="36" t="n"/>
      <c r="CP89" s="36" t="n"/>
      <c r="CQ89" s="36" t="n"/>
      <c r="CR89" s="36" t="n"/>
      <c r="CS89" s="36" t="n"/>
      <c r="CT89" s="36" t="n"/>
      <c r="CU89" s="36" t="n"/>
      <c r="CV89" s="36" t="n"/>
      <c r="CW89" s="36" t="n"/>
      <c r="CX89" s="36" t="n"/>
      <c r="CY89" s="36" t="n"/>
      <c r="CZ89" s="36" t="n"/>
      <c r="DA89" s="36" t="n"/>
      <c r="DB89" s="36" t="n"/>
      <c r="DC89" s="36" t="n"/>
      <c r="DD89" s="36" t="n"/>
      <c r="DE89" s="36" t="n"/>
      <c r="DF89" s="36" t="n"/>
      <c r="DG89" s="36" t="n"/>
      <c r="DH89" s="36" t="n"/>
      <c r="DI89" s="36" t="n"/>
      <c r="DJ89" s="36" t="n"/>
      <c r="DK89" s="36" t="n"/>
      <c r="DL89" s="36" t="n"/>
      <c r="DM89" s="36" t="n"/>
      <c r="DN89" s="36" t="n"/>
      <c r="DO89" s="36" t="n"/>
      <c r="DP89" s="36" t="n"/>
      <c r="DQ89" s="36" t="n"/>
      <c r="DR89" s="36" t="n"/>
      <c r="DS89" s="36" t="n"/>
      <c r="DT89" s="36" t="n"/>
      <c r="DU89" s="36" t="n"/>
      <c r="DV89" s="36" t="n"/>
      <c r="DW89" s="36" t="n"/>
      <c r="DX89" s="36" t="n"/>
      <c r="DY89" s="36" t="n"/>
      <c r="DZ89" s="36" t="n"/>
      <c r="EA89" s="36" t="n"/>
      <c r="EB89" s="36" t="n"/>
      <c r="EC89" s="36" t="n"/>
      <c r="ED89" s="36" t="n"/>
      <c r="EE89" s="36" t="n"/>
      <c r="EF89" s="36" t="n"/>
      <c r="EG89" s="36" t="n"/>
      <c r="EH89" s="36" t="n"/>
      <c r="EI89" s="36" t="n"/>
      <c r="EJ89" s="36" t="n"/>
      <c r="EK89" s="36" t="n"/>
      <c r="EL89" s="36" t="n"/>
      <c r="EM89" s="36" t="n"/>
      <c r="EN89" s="36" t="n"/>
      <c r="EO89" s="36" t="n"/>
      <c r="EP89" s="36" t="n"/>
      <c r="EQ89" s="36" t="n"/>
      <c r="ER89" s="36" t="n"/>
      <c r="ES89" s="36" t="n"/>
      <c r="ET89" s="36" t="n"/>
      <c r="EU89" s="36" t="n"/>
      <c r="EV89" s="36" t="n"/>
      <c r="EW89" s="36" t="n"/>
      <c r="EX89" s="36" t="n"/>
      <c r="EY89" s="36" t="n"/>
      <c r="EZ89" s="36" t="n"/>
      <c r="FA89" s="36" t="n"/>
      <c r="FB89" s="36" t="n"/>
      <c r="FC89" s="36" t="n"/>
      <c r="FD89" s="36" t="n"/>
      <c r="FE89" s="36" t="n"/>
      <c r="FF89" s="36" t="n"/>
      <c r="FG89" s="36" t="n"/>
      <c r="FH89" s="36" t="n"/>
      <c r="FI89" s="36" t="n"/>
      <c r="FJ89" s="36" t="n"/>
      <c r="FK89" s="36" t="n"/>
      <c r="FL89" s="36" t="n"/>
      <c r="FM89" s="36" t="n"/>
      <c r="FN89" s="36" t="n"/>
      <c r="FO89" s="36" t="n"/>
      <c r="FP89" s="36" t="n"/>
      <c r="FQ89" s="36" t="n"/>
      <c r="FR89" s="36" t="n"/>
      <c r="FS89" s="36" t="n"/>
      <c r="FT89" s="36" t="n"/>
      <c r="FU89" s="36" t="n"/>
      <c r="FV89" s="36" t="n"/>
      <c r="FW89" s="36" t="n"/>
      <c r="FX89" s="36" t="n"/>
      <c r="FY89" s="36" t="n"/>
      <c r="FZ89" s="36" t="n"/>
      <c r="GA89" s="36" t="n"/>
      <c r="GB89" s="36" t="n"/>
      <c r="GC89" s="36" t="n"/>
      <c r="GD89" s="36" t="n"/>
      <c r="GE89" s="36" t="n"/>
      <c r="GF89" s="36" t="n"/>
      <c r="GG89" s="36" t="n"/>
      <c r="GH89" s="36" t="n"/>
      <c r="GI89" s="36" t="n"/>
      <c r="GJ89" s="36" t="n"/>
      <c r="GK89" s="36" t="n"/>
      <c r="GL89" s="36" t="n"/>
      <c r="GM89" s="36" t="n"/>
      <c r="GN89" s="36" t="n"/>
      <c r="GO89" s="36" t="n"/>
      <c r="GP89" s="36" t="n"/>
      <c r="GQ89" s="36" t="n"/>
      <c r="GR89" s="36" t="n"/>
      <c r="GS89" s="36" t="n"/>
      <c r="GT89" s="36" t="n"/>
      <c r="GU89" s="36" t="n"/>
      <c r="GV89" s="36" t="n"/>
      <c r="GW89" s="36" t="n"/>
      <c r="GX89" s="36" t="n"/>
      <c r="GY89" s="36" t="n"/>
      <c r="GZ89" s="36" t="n"/>
      <c r="HA89" s="36" t="n"/>
      <c r="HB89" s="36" t="n"/>
      <c r="HC89" s="36" t="n"/>
      <c r="HD89" s="36" t="n"/>
      <c r="HE89" s="36" t="n"/>
      <c r="HF89" s="36" t="n"/>
      <c r="HG89" s="36" t="n"/>
      <c r="HH89" s="36" t="n"/>
      <c r="HI89" s="36" t="n"/>
      <c r="HJ89" s="36" t="n"/>
      <c r="HK89" s="36" t="n"/>
      <c r="HL89" s="36" t="n"/>
      <c r="HM89" s="36" t="n"/>
      <c r="HN89" s="36" t="n"/>
      <c r="HO89" s="36" t="n"/>
      <c r="HP89" s="36" t="n"/>
      <c r="HQ89" s="36" t="n"/>
      <c r="HR89" s="36" t="n"/>
      <c r="HS89" s="36" t="n"/>
      <c r="HT89" s="36" t="n"/>
      <c r="HU89" s="36" t="n"/>
      <c r="HV89" s="36" t="n"/>
      <c r="HW89" s="36" t="n"/>
      <c r="HX89" s="36" t="n"/>
      <c r="HY89" s="36" t="n"/>
      <c r="HZ89" s="36" t="n"/>
      <c r="IA89" s="36" t="n"/>
      <c r="IB89" s="36" t="n"/>
      <c r="IC89" s="36" t="n"/>
      <c r="ID89" s="36" t="n"/>
      <c r="IE89" s="36" t="n"/>
      <c r="IF89" s="36" t="n"/>
      <c r="IG89" s="36" t="n"/>
      <c r="IH89" s="36" t="n"/>
      <c r="II89" s="36" t="n"/>
      <c r="IJ89" s="36" t="n"/>
      <c r="IK89" s="36" t="n"/>
      <c r="IL89" s="36" t="n"/>
      <c r="IM89" s="36" t="n"/>
      <c r="IN89" s="36" t="n"/>
      <c r="IO89" s="36" t="n"/>
      <c r="IP89" s="36" t="n"/>
      <c r="IQ89" s="36" t="n"/>
      <c r="IR89" s="36" t="n"/>
      <c r="IS89" s="36" t="n"/>
      <c r="IT89" s="36" t="n"/>
      <c r="IU89" s="36" t="n"/>
      <c r="IV89" s="36" t="n"/>
      <c r="IW89" s="36" t="n"/>
      <c r="IX89" s="36" t="n"/>
      <c r="IY89" s="36" t="n"/>
      <c r="IZ89" s="36" t="n"/>
      <c r="JA89" s="36" t="n"/>
      <c r="JB89" s="36" t="n"/>
      <c r="JC89" s="36" t="n"/>
      <c r="JD89" s="36" t="n"/>
      <c r="JE89" s="36" t="n"/>
      <c r="JF89" s="36" t="n"/>
      <c r="JG89" s="36" t="n"/>
      <c r="JH89" s="36" t="n"/>
      <c r="JI89" s="36" t="n"/>
      <c r="JJ89" s="36" t="n"/>
      <c r="JK89" s="36" t="n"/>
      <c r="JL89" s="36" t="n"/>
      <c r="JM89" s="36" t="n"/>
      <c r="JN89" s="36" t="n"/>
      <c r="JO89" s="36" t="n"/>
      <c r="JP89" s="36" t="n"/>
      <c r="JQ89" s="36" t="n"/>
      <c r="JR89" s="36" t="n"/>
      <c r="JS89" s="36" t="n"/>
      <c r="JT89" s="36" t="n"/>
      <c r="JU89" s="36" t="n"/>
      <c r="JV89" s="36" t="n"/>
      <c r="JW89" s="36" t="n"/>
      <c r="JX89" s="36" t="n"/>
      <c r="JY89" s="36" t="n"/>
      <c r="JZ89" s="36" t="n"/>
      <c r="KA89" s="36" t="n"/>
      <c r="KB89" s="36" t="n"/>
      <c r="KC89" s="36" t="n"/>
      <c r="KD89" s="36" t="n"/>
      <c r="KE89" s="36" t="n"/>
      <c r="KF89" s="36" t="n"/>
      <c r="KG89" s="36" t="n"/>
      <c r="KH89" s="36" t="n"/>
      <c r="KI89" s="36" t="n"/>
      <c r="KJ89" s="36" t="n"/>
      <c r="KK89" s="36" t="n"/>
      <c r="KL89" s="36" t="n"/>
      <c r="KM89" s="36" t="n"/>
      <c r="KN89" s="36" t="n"/>
    </row>
    <row customFormat="1" r="90" s="36">
      <c r="A90" s="44" t="inlineStr">
        <is>
          <t>SMMEA QUALIFIED</t>
        </is>
      </c>
    </row>
    <row customFormat="1" r="91" s="8">
      <c r="A91" s="44" t="inlineStr">
        <is>
          <t>INSURANCE</t>
        </is>
      </c>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c r="BX91" s="36" t="n"/>
      <c r="BY91" s="36" t="n"/>
      <c r="BZ91" s="36" t="n"/>
      <c r="CA91" s="36" t="n"/>
      <c r="CB91" s="36" t="n"/>
      <c r="CC91" s="36" t="n"/>
      <c r="CD91" s="36" t="n"/>
      <c r="CE91" s="36" t="n"/>
      <c r="CF91" s="36" t="n"/>
      <c r="CG91" s="36" t="n"/>
      <c r="CH91" s="36" t="n"/>
      <c r="CI91" s="36" t="n"/>
      <c r="CJ91" s="36" t="n"/>
      <c r="CK91" s="36" t="n"/>
      <c r="CL91" s="36" t="n"/>
      <c r="CM91" s="36" t="n"/>
      <c r="CN91" s="36" t="n"/>
      <c r="CO91" s="36" t="n"/>
      <c r="CP91" s="36" t="n"/>
      <c r="CQ91" s="36" t="n"/>
      <c r="CR91" s="36" t="n"/>
      <c r="CS91" s="36" t="n"/>
      <c r="CT91" s="36" t="n"/>
      <c r="CU91" s="36" t="n"/>
      <c r="CV91" s="36" t="n"/>
      <c r="CW91" s="36" t="n"/>
      <c r="CX91" s="36" t="n"/>
      <c r="CY91" s="36" t="n"/>
      <c r="CZ91" s="36" t="n"/>
      <c r="DA91" s="36" t="n"/>
      <c r="DB91" s="36" t="n"/>
      <c r="DC91" s="36" t="n"/>
      <c r="DD91" s="36" t="n"/>
      <c r="DE91" s="36" t="n"/>
      <c r="DF91" s="36" t="n"/>
      <c r="DG91" s="36" t="n"/>
      <c r="DH91" s="36" t="n"/>
      <c r="DI91" s="36" t="n"/>
      <c r="DJ91" s="36" t="n"/>
      <c r="DK91" s="36" t="n"/>
      <c r="DL91" s="36" t="n"/>
      <c r="DM91" s="36" t="n"/>
      <c r="DN91" s="36" t="n"/>
      <c r="DO91" s="36" t="n"/>
      <c r="DP91" s="36" t="n"/>
      <c r="DQ91" s="36" t="n"/>
      <c r="DR91" s="36" t="n"/>
      <c r="DS91" s="36" t="n"/>
      <c r="DT91" s="36" t="n"/>
      <c r="DU91" s="36" t="n"/>
      <c r="DV91" s="36" t="n"/>
      <c r="DW91" s="36" t="n"/>
      <c r="DX91" s="36" t="n"/>
      <c r="DY91" s="36" t="n"/>
      <c r="DZ91" s="36" t="n"/>
      <c r="EA91" s="36" t="n"/>
      <c r="EB91" s="36" t="n"/>
      <c r="EC91" s="36" t="n"/>
      <c r="ED91" s="36" t="n"/>
      <c r="EE91" s="36" t="n"/>
      <c r="EF91" s="36" t="n"/>
      <c r="EG91" s="36" t="n"/>
      <c r="EH91" s="36" t="n"/>
      <c r="EI91" s="36" t="n"/>
      <c r="EJ91" s="36" t="n"/>
      <c r="EK91" s="36" t="n"/>
      <c r="EL91" s="36" t="n"/>
      <c r="EM91" s="36" t="n"/>
      <c r="EN91" s="36" t="n"/>
      <c r="EO91" s="36" t="n"/>
      <c r="EP91" s="36" t="n"/>
      <c r="EQ91" s="36" t="n"/>
      <c r="ER91" s="36" t="n"/>
      <c r="ES91" s="36" t="n"/>
      <c r="ET91" s="36" t="n"/>
      <c r="EU91" s="36" t="n"/>
      <c r="EV91" s="36" t="n"/>
      <c r="EW91" s="36" t="n"/>
      <c r="EX91" s="36" t="n"/>
      <c r="EY91" s="36" t="n"/>
      <c r="EZ91" s="36" t="n"/>
      <c r="FA91" s="36" t="n"/>
      <c r="FB91" s="36" t="n"/>
      <c r="FC91" s="36" t="n"/>
      <c r="FD91" s="36" t="n"/>
      <c r="FE91" s="36" t="n"/>
      <c r="FF91" s="36" t="n"/>
      <c r="FG91" s="36" t="n"/>
      <c r="FH91" s="36" t="n"/>
      <c r="FI91" s="36" t="n"/>
      <c r="FJ91" s="36" t="n"/>
      <c r="FK91" s="36" t="n"/>
      <c r="FL91" s="36" t="n"/>
      <c r="FM91" s="36" t="n"/>
      <c r="FN91" s="36" t="n"/>
      <c r="FO91" s="36" t="n"/>
      <c r="FP91" s="36" t="n"/>
      <c r="FQ91" s="36" t="n"/>
      <c r="FR91" s="36" t="n"/>
      <c r="FS91" s="36" t="n"/>
      <c r="FT91" s="36" t="n"/>
      <c r="FU91" s="36" t="n"/>
      <c r="FV91" s="36" t="n"/>
      <c r="FW91" s="36" t="n"/>
      <c r="FX91" s="36" t="n"/>
      <c r="FY91" s="36" t="n"/>
      <c r="FZ91" s="36" t="n"/>
      <c r="GA91" s="36" t="n"/>
      <c r="GB91" s="36" t="n"/>
      <c r="GC91" s="36" t="n"/>
      <c r="GD91" s="36" t="n"/>
      <c r="GE91" s="36" t="n"/>
      <c r="GF91" s="36" t="n"/>
      <c r="GG91" s="36" t="n"/>
      <c r="GH91" s="36" t="n"/>
      <c r="GI91" s="36" t="n"/>
      <c r="GJ91" s="36" t="n"/>
      <c r="GK91" s="36" t="n"/>
      <c r="GL91" s="36" t="n"/>
      <c r="GM91" s="36" t="n"/>
      <c r="GN91" s="36" t="n"/>
      <c r="GO91" s="36" t="n"/>
      <c r="GP91" s="36" t="n"/>
      <c r="GQ91" s="36" t="n"/>
      <c r="GR91" s="36" t="n"/>
      <c r="GS91" s="36" t="n"/>
      <c r="GT91" s="36" t="n"/>
      <c r="GU91" s="36" t="n"/>
      <c r="GV91" s="36" t="n"/>
      <c r="GW91" s="36" t="n"/>
      <c r="GX91" s="36" t="n"/>
      <c r="GY91" s="36" t="n"/>
      <c r="GZ91" s="36" t="n"/>
      <c r="HA91" s="36" t="n"/>
      <c r="HB91" s="36" t="n"/>
      <c r="HC91" s="36" t="n"/>
      <c r="HD91" s="36" t="n"/>
      <c r="HE91" s="36" t="n"/>
      <c r="HF91" s="36" t="n"/>
      <c r="HG91" s="36" t="n"/>
      <c r="HH91" s="36" t="n"/>
      <c r="HI91" s="36" t="n"/>
      <c r="HJ91" s="36" t="n"/>
      <c r="HK91" s="36" t="n"/>
      <c r="HL91" s="36" t="n"/>
      <c r="HM91" s="36" t="n"/>
      <c r="HN91" s="36" t="n"/>
      <c r="HO91" s="36" t="n"/>
      <c r="HP91" s="36" t="n"/>
      <c r="HQ91" s="36" t="n"/>
      <c r="HR91" s="36" t="n"/>
      <c r="HS91" s="36" t="n"/>
      <c r="HT91" s="36" t="n"/>
      <c r="HU91" s="36" t="n"/>
      <c r="HV91" s="36" t="n"/>
      <c r="HW91" s="36" t="n"/>
      <c r="HX91" s="36" t="n"/>
      <c r="HY91" s="36" t="n"/>
      <c r="HZ91" s="36" t="n"/>
      <c r="IA91" s="36" t="n"/>
      <c r="IB91" s="36" t="n"/>
      <c r="IC91" s="36" t="n"/>
      <c r="ID91" s="36" t="n"/>
      <c r="IE91" s="36" t="n"/>
      <c r="IF91" s="36" t="n"/>
      <c r="IG91" s="36" t="n"/>
      <c r="IH91" s="36" t="n"/>
      <c r="II91" s="36" t="n"/>
      <c r="IJ91" s="36" t="n"/>
      <c r="IK91" s="36" t="n"/>
      <c r="IL91" s="36" t="n"/>
      <c r="IM91" s="36" t="n"/>
      <c r="IN91" s="36" t="n"/>
      <c r="IO91" s="36" t="n"/>
      <c r="IP91" s="36" t="n"/>
      <c r="IQ91" s="36" t="n"/>
      <c r="IR91" s="36" t="n"/>
      <c r="IS91" s="36" t="n"/>
      <c r="IT91" s="36" t="n"/>
      <c r="IU91" s="36" t="n"/>
      <c r="IV91" s="36" t="n"/>
      <c r="IW91" s="36" t="n"/>
      <c r="IX91" s="36" t="n"/>
      <c r="IY91" s="36" t="n"/>
      <c r="IZ91" s="36" t="n"/>
      <c r="JA91" s="36" t="n"/>
      <c r="JB91" s="36" t="n"/>
      <c r="JC91" s="36" t="n"/>
      <c r="JD91" s="36" t="n"/>
      <c r="JE91" s="36" t="n"/>
      <c r="JF91" s="36" t="n"/>
      <c r="JG91" s="36" t="n"/>
      <c r="JH91" s="36" t="n"/>
      <c r="JI91" s="36" t="n"/>
      <c r="JJ91" s="36" t="n"/>
      <c r="JK91" s="36" t="n"/>
      <c r="JL91" s="36" t="n"/>
      <c r="JM91" s="36" t="n"/>
      <c r="JN91" s="36" t="n"/>
      <c r="JO91" s="36" t="n"/>
      <c r="JP91" s="36" t="n"/>
      <c r="JQ91" s="36" t="n"/>
      <c r="JR91" s="36" t="n"/>
      <c r="JS91" s="36" t="n"/>
      <c r="JT91" s="36" t="n"/>
      <c r="JU91" s="36" t="n"/>
      <c r="JV91" s="36" t="n"/>
      <c r="JW91" s="36" t="n"/>
      <c r="JX91" s="36" t="n"/>
      <c r="JY91" s="36" t="n"/>
      <c r="JZ91" s="36" t="n"/>
      <c r="KA91" s="36" t="n"/>
      <c r="KB91" s="36" t="n"/>
      <c r="KC91" s="36" t="n"/>
      <c r="KD91" s="36" t="n"/>
      <c r="KE91" s="36" t="n"/>
      <c r="KF91" s="36" t="n"/>
      <c r="KG91" s="36" t="n"/>
      <c r="KH91" s="36" t="n"/>
      <c r="KI91" s="36" t="n"/>
      <c r="KJ91" s="36" t="n"/>
      <c r="KK91" s="36" t="n"/>
      <c r="KL91" s="36" t="n"/>
      <c r="KM91" s="36" t="n"/>
      <c r="KN91" s="36" t="n"/>
    </row>
    <row r="92"/>
    <row r="93">
      <c r="A93" s="46" t="inlineStr">
        <is>
          <t>RULE 144A?</t>
        </is>
      </c>
    </row>
    <row r="94">
      <c r="A94" s="46" t="inlineStr">
        <is>
          <t>PRIVATE PLACEMENT?</t>
        </is>
      </c>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c r="Z94" s="33" t="n"/>
      <c r="AA94" s="33" t="n"/>
      <c r="AB94" s="33" t="n"/>
      <c r="AC94" s="33" t="n"/>
      <c r="AD94" s="33" t="n"/>
      <c r="AE94" s="33" t="n"/>
      <c r="AF94" s="33" t="n"/>
      <c r="AG94" s="33" t="n"/>
      <c r="AH94" s="33" t="n"/>
      <c r="AI94" s="33" t="n"/>
      <c r="AJ94" s="33" t="n"/>
      <c r="AK94" s="33" t="n"/>
      <c r="AL94" s="33" t="n"/>
      <c r="AM94" s="33" t="n"/>
      <c r="AN94" s="33" t="n"/>
      <c r="AO94" s="33" t="n"/>
      <c r="AP94" s="33" t="n"/>
      <c r="AQ94" s="33" t="n"/>
      <c r="AR94" s="33" t="n"/>
      <c r="AS94" s="33" t="n"/>
      <c r="AT94" s="33" t="n"/>
      <c r="AU94" s="33" t="n"/>
      <c r="AV94" s="33" t="n"/>
      <c r="AW94" s="33" t="n"/>
      <c r="AX94" s="33" t="n"/>
      <c r="AY94" s="33" t="n"/>
      <c r="AZ94" s="33" t="n"/>
      <c r="BA94" s="33" t="n"/>
      <c r="BB94" s="33" t="n"/>
      <c r="BC94" s="33" t="n"/>
      <c r="BD94" s="33" t="n"/>
      <c r="BE94" s="33" t="n"/>
      <c r="BF94" s="33" t="n"/>
      <c r="BG94" s="33" t="n"/>
      <c r="BH94" s="33" t="n"/>
      <c r="BI94" s="33" t="n"/>
      <c r="BJ94" s="33" t="n"/>
      <c r="BK94" s="33" t="n"/>
      <c r="BL94" s="33" t="n"/>
      <c r="BM94" s="33" t="n"/>
      <c r="BN94" s="33" t="n"/>
      <c r="BO94" s="33" t="n"/>
      <c r="BP94" s="33" t="n"/>
      <c r="BQ94" s="33" t="n"/>
      <c r="BR94" s="33" t="n"/>
      <c r="BS94" s="33" t="n"/>
      <c r="BT94" s="33" t="n"/>
      <c r="BU94" s="33" t="n"/>
      <c r="BV94" s="33" t="n"/>
      <c r="BW94" s="33" t="n"/>
      <c r="BX94" s="33" t="n"/>
      <c r="BY94" s="33" t="n"/>
      <c r="BZ94" s="33" t="n"/>
      <c r="CA94" s="33" t="n"/>
      <c r="CB94" s="33" t="n"/>
      <c r="CC94" s="33" t="n"/>
      <c r="CD94" s="33" t="n"/>
      <c r="CE94" s="33" t="n"/>
      <c r="CF94" s="33" t="n"/>
      <c r="CG94" s="33" t="n"/>
      <c r="CH94" s="33" t="n"/>
      <c r="CI94" s="33" t="n"/>
      <c r="CJ94" s="33" t="n"/>
      <c r="CK94" s="33" t="n"/>
      <c r="CL94" s="33" t="n"/>
      <c r="CM94" s="33" t="n"/>
      <c r="CN94" s="33" t="n"/>
      <c r="CO94" s="33" t="n"/>
      <c r="CP94" s="33" t="n"/>
      <c r="CQ94" s="33" t="n"/>
      <c r="CR94" s="33" t="n"/>
      <c r="CS94" s="33" t="n"/>
      <c r="CT94" s="33" t="n"/>
      <c r="CU94" s="33" t="n"/>
      <c r="CV94" s="33" t="n"/>
      <c r="CW94" s="33" t="n"/>
      <c r="CX94" s="33" t="n"/>
      <c r="CY94" s="33" t="n"/>
      <c r="CZ94" s="33" t="n"/>
      <c r="DA94" s="33" t="n"/>
      <c r="DB94" s="33" t="n"/>
      <c r="DC94" s="33" t="n"/>
      <c r="DD94" s="33" t="n"/>
      <c r="DE94" s="33" t="n"/>
      <c r="DF94" s="33" t="n"/>
      <c r="DG94" s="33" t="n"/>
      <c r="DH94" s="33" t="n"/>
      <c r="DI94" s="33" t="n"/>
      <c r="DJ94" s="33" t="n"/>
      <c r="DK94" s="33" t="n"/>
      <c r="DL94" s="33" t="n"/>
      <c r="DM94" s="33" t="n"/>
      <c r="DN94" s="33" t="n"/>
      <c r="DO94" s="33" t="n"/>
      <c r="DP94" s="33" t="n"/>
      <c r="DQ94" s="33" t="n"/>
      <c r="DR94" s="33" t="n"/>
      <c r="DS94" s="33" t="n"/>
      <c r="DT94" s="33" t="n"/>
      <c r="DU94" s="33" t="n"/>
      <c r="DV94" s="33" t="n"/>
      <c r="DW94" s="33" t="n"/>
      <c r="DX94" s="33" t="n"/>
      <c r="DY94" s="33" t="n"/>
      <c r="DZ94" s="33" t="n"/>
      <c r="EA94" s="33" t="n"/>
      <c r="EB94" s="33" t="n"/>
      <c r="EC94" s="33" t="n"/>
      <c r="ED94" s="33" t="n"/>
      <c r="EE94" s="33" t="n"/>
      <c r="EF94" s="33" t="n"/>
      <c r="EG94" s="33" t="n"/>
      <c r="EH94" s="33" t="n"/>
      <c r="EI94" s="33" t="n"/>
      <c r="EJ94" s="33" t="n"/>
      <c r="EK94" s="33" t="n"/>
      <c r="EL94" s="33" t="n"/>
      <c r="EM94" s="33" t="n"/>
      <c r="EN94" s="33" t="n"/>
      <c r="EO94" s="33" t="n"/>
      <c r="EP94" s="33" t="n"/>
      <c r="EQ94" s="33" t="n"/>
      <c r="ER94" s="33" t="n"/>
      <c r="ES94" s="33" t="n"/>
      <c r="ET94" s="33" t="n"/>
      <c r="EU94" s="33" t="n"/>
      <c r="EV94" s="33" t="n"/>
      <c r="EW94" s="33" t="n"/>
      <c r="EX94" s="33" t="n"/>
      <c r="EY94" s="33" t="n"/>
      <c r="EZ94" s="33" t="n"/>
      <c r="FA94" s="33" t="n"/>
      <c r="FB94" s="33" t="n"/>
      <c r="FC94" s="33" t="n"/>
      <c r="FD94" s="33" t="n"/>
      <c r="FE94" s="33" t="n"/>
      <c r="FF94" s="33" t="n"/>
      <c r="FG94" s="33" t="n"/>
      <c r="FH94" s="33" t="n"/>
      <c r="FI94" s="33" t="n"/>
      <c r="FJ94" s="33" t="n"/>
      <c r="FK94" s="33" t="n"/>
      <c r="FL94" s="33" t="n"/>
      <c r="FM94" s="33" t="n"/>
      <c r="FN94" s="33" t="n"/>
      <c r="FO94" s="33" t="n"/>
      <c r="FP94" s="33" t="n"/>
      <c r="FQ94" s="33" t="n"/>
      <c r="FR94" s="33" t="n"/>
      <c r="FS94" s="33" t="n"/>
      <c r="FT94" s="33" t="n"/>
      <c r="FU94" s="33" t="n"/>
      <c r="FV94" s="33" t="n"/>
      <c r="FW94" s="33" t="n"/>
      <c r="FX94" s="33" t="n"/>
      <c r="FY94" s="33" t="n"/>
      <c r="FZ94" s="33" t="n"/>
      <c r="GA94" s="33" t="n"/>
      <c r="GB94" s="33" t="n"/>
      <c r="GC94" s="33" t="n"/>
      <c r="GD94" s="33" t="n"/>
      <c r="GE94" s="33" t="n"/>
      <c r="GF94" s="33" t="n"/>
      <c r="GG94" s="33" t="n"/>
      <c r="GH94" s="33" t="n"/>
      <c r="GI94" s="33" t="n"/>
      <c r="GJ94" s="33" t="n"/>
      <c r="GK94" s="33" t="n"/>
      <c r="GL94" s="33" t="n"/>
      <c r="GM94" s="33" t="n"/>
      <c r="GN94" s="33" t="n"/>
      <c r="GO94" s="33" t="n"/>
      <c r="GP94" s="33" t="n"/>
      <c r="GQ94" s="33" t="n"/>
      <c r="GR94" s="33" t="n"/>
      <c r="GS94" s="33" t="n"/>
      <c r="GT94" s="33" t="n"/>
      <c r="GU94" s="33" t="n"/>
      <c r="GV94" s="33" t="n"/>
      <c r="GW94" s="33" t="n"/>
      <c r="GX94" s="33" t="n"/>
      <c r="GY94" s="33" t="n"/>
      <c r="GZ94" s="33" t="n"/>
      <c r="HA94" s="33" t="n"/>
      <c r="HB94" s="33" t="n"/>
      <c r="HC94" s="33" t="n"/>
      <c r="HD94" s="33" t="n"/>
      <c r="HE94" s="33" t="n"/>
      <c r="HF94" s="33" t="n"/>
      <c r="HG94" s="33" t="n"/>
      <c r="HH94" s="33" t="n"/>
      <c r="HI94" s="33" t="n"/>
      <c r="HJ94" s="33" t="n"/>
      <c r="HK94" s="33" t="n"/>
      <c r="HL94" s="33" t="n"/>
      <c r="HM94" s="33" t="n"/>
      <c r="HN94" s="33" t="n"/>
      <c r="HO94" s="33" t="n"/>
      <c r="HP94" s="33" t="n"/>
      <c r="HQ94" s="33" t="n"/>
      <c r="HR94" s="33" t="n"/>
      <c r="HS94" s="33" t="n"/>
      <c r="HT94" s="33" t="n"/>
      <c r="HU94" s="33" t="n"/>
      <c r="HV94" s="33" t="n"/>
      <c r="HW94" s="33" t="n"/>
      <c r="HX94" s="33" t="n"/>
      <c r="HY94" s="33" t="n"/>
      <c r="HZ94" s="33" t="n"/>
      <c r="IA94" s="33" t="n"/>
      <c r="IB94" s="33" t="n"/>
      <c r="IC94" s="33" t="n"/>
      <c r="ID94" s="33" t="n"/>
      <c r="IE94" s="33" t="n"/>
      <c r="IF94" s="33" t="n"/>
      <c r="IG94" s="33" t="n"/>
      <c r="IH94" s="33" t="n"/>
      <c r="II94" s="33" t="n"/>
      <c r="IJ94" s="33" t="n"/>
      <c r="IK94" s="33" t="n"/>
      <c r="IL94" s="33" t="n"/>
      <c r="IM94" s="33" t="n"/>
      <c r="IN94" s="33" t="n"/>
      <c r="IO94" s="33" t="n"/>
      <c r="IP94" s="33" t="n"/>
      <c r="IQ94" s="33" t="n"/>
      <c r="IR94" s="33" t="n"/>
      <c r="IS94" s="33" t="n"/>
      <c r="IT94" s="33" t="n"/>
      <c r="IU94" s="33" t="n"/>
      <c r="IV94" s="33" t="n"/>
      <c r="IW94" s="33" t="n"/>
      <c r="IX94" s="33" t="n"/>
      <c r="IY94" s="33" t="n"/>
      <c r="IZ94" s="33" t="n"/>
      <c r="JA94" s="33" t="n"/>
      <c r="JB94" s="33" t="n"/>
      <c r="JC94" s="33" t="n"/>
      <c r="JD94" s="33" t="n"/>
      <c r="JE94" s="33" t="n"/>
      <c r="JF94" s="33" t="n"/>
      <c r="JG94" s="33" t="n"/>
      <c r="JH94" s="33" t="n"/>
      <c r="JI94" s="33" t="n"/>
      <c r="JJ94" s="33" t="n"/>
      <c r="JK94" s="33" t="n"/>
      <c r="JL94" s="33" t="n"/>
      <c r="JM94" s="33" t="n"/>
      <c r="JN94" s="33" t="n"/>
      <c r="JO94" s="33" t="n"/>
      <c r="JP94" s="33" t="n"/>
      <c r="JQ94" s="33" t="n"/>
      <c r="JR94" s="33" t="n"/>
      <c r="JS94" s="33" t="n"/>
      <c r="JT94" s="33" t="n"/>
      <c r="JU94" s="33" t="n"/>
      <c r="JV94" s="33" t="n"/>
      <c r="JW94" s="33" t="n"/>
      <c r="JX94" s="33" t="n"/>
      <c r="JY94" s="33" t="n"/>
      <c r="JZ94" s="33" t="n"/>
      <c r="KA94" s="33" t="n"/>
      <c r="KB94" s="33" t="n"/>
      <c r="KC94" s="33" t="n"/>
      <c r="KD94" s="33" t="n"/>
      <c r="KE94" s="33" t="n"/>
      <c r="KF94" s="33" t="n"/>
      <c r="KG94" s="33" t="n"/>
      <c r="KH94" s="33" t="n"/>
      <c r="KI94" s="33" t="n"/>
      <c r="KJ94" s="33" t="n"/>
      <c r="KK94" s="33" t="n"/>
      <c r="KL94" s="33" t="n"/>
      <c r="KM94" s="33" t="n"/>
      <c r="KN94" s="33" t="n"/>
    </row>
    <row r="95">
      <c r="A95" s="46" t="inlineStr">
        <is>
          <t>ERISA?</t>
        </is>
      </c>
    </row>
    <row customFormat="1" r="96" s="3">
      <c r="A96" s="46" t="inlineStr">
        <is>
          <t>RULE 144A 3(c)(7)?</t>
        </is>
      </c>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c r="BC96" s="37" t="n"/>
      <c r="BD96" s="37" t="n"/>
      <c r="BE96" s="37" t="n"/>
      <c r="BF96" s="37" t="n"/>
      <c r="BG96" s="37" t="n"/>
      <c r="BH96" s="37" t="n"/>
      <c r="BI96" s="37" t="n"/>
      <c r="BJ96" s="37" t="n"/>
      <c r="BK96" s="37" t="n"/>
      <c r="BL96" s="37" t="n"/>
      <c r="BM96" s="37" t="n"/>
      <c r="BN96" s="37" t="n"/>
      <c r="BO96" s="37" t="n"/>
      <c r="BP96" s="37" t="n"/>
      <c r="BQ96" s="37" t="n"/>
      <c r="BR96" s="37" t="n"/>
      <c r="BS96" s="37" t="n"/>
      <c r="BT96" s="37" t="n"/>
      <c r="BU96" s="37" t="n"/>
      <c r="BV96" s="37" t="n"/>
      <c r="BW96" s="37" t="n"/>
      <c r="BX96" s="37" t="n"/>
      <c r="BY96" s="37" t="n"/>
      <c r="BZ96" s="37" t="n"/>
      <c r="CA96" s="37" t="n"/>
      <c r="CB96" s="37" t="n"/>
      <c r="CC96" s="37" t="n"/>
      <c r="CD96" s="37" t="n"/>
      <c r="CE96" s="37" t="n"/>
      <c r="CF96" s="37" t="n"/>
      <c r="CG96" s="37" t="n"/>
      <c r="CH96" s="37" t="n"/>
      <c r="CI96" s="37" t="n"/>
      <c r="CJ96" s="37" t="n"/>
      <c r="CK96" s="37" t="n"/>
      <c r="CL96" s="37" t="n"/>
      <c r="CM96" s="37" t="n"/>
      <c r="CN96" s="37" t="n"/>
      <c r="CO96" s="37" t="n"/>
      <c r="CP96" s="37" t="n"/>
      <c r="CQ96" s="37" t="n"/>
      <c r="CR96" s="37" t="n"/>
      <c r="CS96" s="37" t="n"/>
      <c r="CT96" s="37" t="n"/>
      <c r="CU96" s="37" t="n"/>
      <c r="CV96" s="37" t="n"/>
      <c r="CW96" s="37" t="n"/>
      <c r="CX96" s="37" t="n"/>
      <c r="CY96" s="37" t="n"/>
      <c r="CZ96" s="37" t="n"/>
      <c r="DA96" s="37" t="n"/>
      <c r="DB96" s="37" t="n"/>
      <c r="DC96" s="37" t="n"/>
      <c r="DD96" s="37" t="n"/>
      <c r="DE96" s="37" t="n"/>
      <c r="DF96" s="37" t="n"/>
      <c r="DG96" s="37" t="n"/>
      <c r="DH96" s="37" t="n"/>
      <c r="DI96" s="37" t="n"/>
      <c r="DJ96" s="37" t="n"/>
      <c r="DK96" s="37" t="n"/>
      <c r="DL96" s="37" t="n"/>
      <c r="DM96" s="37" t="n"/>
      <c r="DN96" s="37" t="n"/>
      <c r="DO96" s="37" t="n"/>
      <c r="DP96" s="37" t="n"/>
      <c r="DQ96" s="37" t="n"/>
      <c r="DR96" s="37" t="n"/>
      <c r="DS96" s="37" t="n"/>
      <c r="DT96" s="37" t="n"/>
      <c r="DU96" s="37" t="n"/>
      <c r="DV96" s="37" t="n"/>
      <c r="DW96" s="37" t="n"/>
      <c r="DX96" s="37" t="n"/>
      <c r="DY96" s="37" t="n"/>
      <c r="DZ96" s="37" t="n"/>
      <c r="EA96" s="37" t="n"/>
      <c r="EB96" s="37" t="n"/>
      <c r="EC96" s="37" t="n"/>
      <c r="ED96" s="37" t="n"/>
      <c r="EE96" s="37" t="n"/>
      <c r="EF96" s="37" t="n"/>
      <c r="EG96" s="37" t="n"/>
      <c r="EH96" s="37" t="n"/>
      <c r="EI96" s="37" t="n"/>
      <c r="EJ96" s="37" t="n"/>
      <c r="EK96" s="37" t="n"/>
      <c r="EL96" s="37" t="n"/>
      <c r="EM96" s="37" t="n"/>
      <c r="EN96" s="37" t="n"/>
      <c r="EO96" s="37" t="n"/>
      <c r="EP96" s="37" t="n"/>
      <c r="EQ96" s="37" t="n"/>
      <c r="ER96" s="37" t="n"/>
      <c r="ES96" s="37" t="n"/>
      <c r="ET96" s="37" t="n"/>
      <c r="EU96" s="37" t="n"/>
      <c r="EV96" s="37" t="n"/>
      <c r="EW96" s="37" t="n"/>
      <c r="EX96" s="37" t="n"/>
      <c r="EY96" s="37" t="n"/>
      <c r="EZ96" s="37" t="n"/>
      <c r="FA96" s="37" t="n"/>
      <c r="FB96" s="37" t="n"/>
      <c r="FC96" s="37" t="n"/>
      <c r="FD96" s="37" t="n"/>
      <c r="FE96" s="37" t="n"/>
      <c r="FF96" s="37" t="n"/>
      <c r="FG96" s="37" t="n"/>
      <c r="FH96" s="37" t="n"/>
      <c r="FI96" s="37" t="n"/>
      <c r="FJ96" s="37" t="n"/>
      <c r="FK96" s="37" t="n"/>
      <c r="FL96" s="37" t="n"/>
      <c r="FM96" s="37" t="n"/>
      <c r="FN96" s="37" t="n"/>
      <c r="FO96" s="37" t="n"/>
      <c r="FP96" s="37" t="n"/>
      <c r="FQ96" s="37" t="n"/>
      <c r="FR96" s="37" t="n"/>
      <c r="FS96" s="37" t="n"/>
      <c r="FT96" s="37" t="n"/>
      <c r="FU96" s="37" t="n"/>
      <c r="FV96" s="37" t="n"/>
      <c r="FW96" s="37" t="n"/>
      <c r="FX96" s="37" t="n"/>
      <c r="FY96" s="37" t="n"/>
      <c r="FZ96" s="37" t="n"/>
      <c r="GA96" s="37" t="n"/>
      <c r="GB96" s="37" t="n"/>
      <c r="GC96" s="37" t="n"/>
      <c r="GD96" s="37" t="n"/>
      <c r="GE96" s="37" t="n"/>
      <c r="GF96" s="37" t="n"/>
      <c r="GG96" s="37" t="n"/>
      <c r="GH96" s="37" t="n"/>
      <c r="GI96" s="37" t="n"/>
      <c r="GJ96" s="37" t="n"/>
      <c r="GK96" s="37" t="n"/>
      <c r="GL96" s="37" t="n"/>
      <c r="GM96" s="37" t="n"/>
      <c r="GN96" s="37" t="n"/>
      <c r="GO96" s="37" t="n"/>
      <c r="GP96" s="37" t="n"/>
      <c r="GQ96" s="37" t="n"/>
      <c r="GR96" s="37" t="n"/>
      <c r="GS96" s="37" t="n"/>
      <c r="GT96" s="37" t="n"/>
      <c r="GU96" s="37" t="n"/>
      <c r="GV96" s="37" t="n"/>
      <c r="GW96" s="37" t="n"/>
      <c r="GX96" s="37" t="n"/>
      <c r="GY96" s="37" t="n"/>
      <c r="GZ96" s="37" t="n"/>
      <c r="HA96" s="37" t="n"/>
      <c r="HB96" s="37" t="n"/>
      <c r="HC96" s="37" t="n"/>
      <c r="HD96" s="37" t="n"/>
      <c r="HE96" s="37" t="n"/>
      <c r="HF96" s="37" t="n"/>
      <c r="HG96" s="37" t="n"/>
      <c r="HH96" s="37" t="n"/>
      <c r="HI96" s="37" t="n"/>
      <c r="HJ96" s="37" t="n"/>
      <c r="HK96" s="37" t="n"/>
      <c r="HL96" s="37" t="n"/>
      <c r="HM96" s="37" t="n"/>
      <c r="HN96" s="37" t="n"/>
      <c r="HO96" s="37" t="n"/>
      <c r="HP96" s="37" t="n"/>
      <c r="HQ96" s="37" t="n"/>
      <c r="HR96" s="37" t="n"/>
      <c r="HS96" s="37" t="n"/>
      <c r="HT96" s="37" t="n"/>
      <c r="HU96" s="37" t="n"/>
      <c r="HV96" s="37" t="n"/>
      <c r="HW96" s="37" t="n"/>
      <c r="HX96" s="37" t="n"/>
      <c r="HY96" s="37" t="n"/>
      <c r="HZ96" s="37" t="n"/>
      <c r="IA96" s="37" t="n"/>
      <c r="IB96" s="37" t="n"/>
      <c r="IC96" s="37" t="n"/>
      <c r="ID96" s="37" t="n"/>
      <c r="IE96" s="37" t="n"/>
      <c r="IF96" s="37" t="n"/>
      <c r="IG96" s="37" t="n"/>
      <c r="IH96" s="37" t="n"/>
      <c r="II96" s="37" t="n"/>
      <c r="IJ96" s="37" t="n"/>
      <c r="IK96" s="37" t="n"/>
      <c r="IL96" s="37" t="n"/>
      <c r="IM96" s="37" t="n"/>
      <c r="IN96" s="37" t="n"/>
      <c r="IO96" s="37" t="n"/>
      <c r="IP96" s="37" t="n"/>
      <c r="IQ96" s="37" t="n"/>
      <c r="IR96" s="37" t="n"/>
      <c r="IS96" s="37" t="n"/>
      <c r="IT96" s="37" t="n"/>
      <c r="IU96" s="37" t="n"/>
      <c r="IV96" s="37" t="n"/>
      <c r="IW96" s="37" t="n"/>
      <c r="IX96" s="37" t="n"/>
      <c r="IY96" s="37" t="n"/>
      <c r="IZ96" s="37" t="n"/>
      <c r="JA96" s="37" t="n"/>
      <c r="JB96" s="37" t="n"/>
      <c r="JC96" s="37" t="n"/>
      <c r="JD96" s="37" t="n"/>
      <c r="JE96" s="37" t="n"/>
      <c r="JF96" s="37" t="n"/>
      <c r="JG96" s="37" t="n"/>
      <c r="JH96" s="37" t="n"/>
      <c r="JI96" s="37" t="n"/>
      <c r="JJ96" s="37" t="n"/>
      <c r="JK96" s="37" t="n"/>
      <c r="JL96" s="37" t="n"/>
      <c r="JM96" s="37" t="n"/>
      <c r="JN96" s="37" t="n"/>
      <c r="JO96" s="37" t="n"/>
      <c r="JP96" s="37" t="n"/>
      <c r="JQ96" s="37" t="n"/>
      <c r="JR96" s="37" t="n"/>
      <c r="JS96" s="37" t="n"/>
      <c r="JT96" s="37" t="n"/>
      <c r="JU96" s="37" t="n"/>
      <c r="JV96" s="37" t="n"/>
      <c r="JW96" s="37" t="n"/>
      <c r="JX96" s="37" t="n"/>
      <c r="JY96" s="37" t="n"/>
      <c r="JZ96" s="37" t="n"/>
      <c r="KA96" s="37" t="n"/>
      <c r="KB96" s="37" t="n"/>
      <c r="KC96" s="37" t="n"/>
      <c r="KD96" s="37" t="n"/>
      <c r="KE96" s="37" t="n"/>
      <c r="KF96" s="37" t="n"/>
      <c r="KG96" s="37" t="n"/>
      <c r="KH96" s="37" t="n"/>
      <c r="KI96" s="37" t="n"/>
      <c r="KJ96" s="37" t="n"/>
      <c r="KK96" s="37" t="n"/>
      <c r="KL96" s="37" t="n"/>
      <c r="KM96" s="37" t="n"/>
      <c r="KN96" s="37" t="n"/>
    </row>
    <row r="97">
      <c r="A97" s="46" t="inlineStr">
        <is>
          <t>REG S ?</t>
        </is>
      </c>
    </row>
    <row r="98">
      <c r="A98" s="46" t="inlineStr">
        <is>
          <t>DTC ELIGIBLE?</t>
        </is>
      </c>
    </row>
    <row r="99">
      <c r="A99" s="46" t="inlineStr">
        <is>
          <t>DTC BOOK ENTRY?</t>
        </is>
      </c>
    </row>
    <row r="100">
      <c r="A100" s="46" t="inlineStr">
        <is>
          <t>DTC SAME DAY SETTLE?</t>
        </is>
      </c>
    </row>
    <row r="101">
      <c r="A101" s="46" t="inlineStr">
        <is>
          <t>CLEARSTREAM?</t>
        </is>
      </c>
    </row>
    <row r="102">
      <c r="A102" s="46" t="inlineStr">
        <is>
          <t>EUROCLEAR?</t>
        </is>
      </c>
    </row>
    <row r="103">
      <c r="A103" s="44" t="inlineStr">
        <is>
          <t>CANADIAN DEPOSITORY?</t>
        </is>
      </c>
    </row>
    <row r="104">
      <c r="A104" s="44" t="inlineStr">
        <is>
          <t>AUSTRACLEAR?</t>
        </is>
      </c>
    </row>
    <row r="105">
      <c r="A105" s="44" t="inlineStr">
        <is>
          <t>CDP?</t>
        </is>
      </c>
    </row>
    <row r="106">
      <c r="A106" s="44" t="inlineStr">
        <is>
          <t>IBERCLEAR?</t>
        </is>
      </c>
    </row>
    <row r="107">
      <c r="A107" s="44" t="inlineStr">
        <is>
          <t>MONTE TITOLI?</t>
        </is>
      </c>
    </row>
    <row customFormat="1" r="108" s="37">
      <c r="A108" s="44" t="inlineStr">
        <is>
          <t>CDC?</t>
        </is>
      </c>
    </row>
    <row customFormat="1" r="109" s="37">
      <c r="A109" s="44" t="inlineStr">
        <is>
          <t>CSDC?</t>
        </is>
      </c>
      <c r="B109" t="inlineStr">
        <is>
          <t>Y</t>
        </is>
      </c>
      <c r="C109" t="inlineStr">
        <is>
          <t>Y</t>
        </is>
      </c>
      <c r="D109" t="inlineStr">
        <is>
          <t>Y</t>
        </is>
      </c>
      <c r="E109" t="inlineStr">
        <is>
          <t>Y</t>
        </is>
      </c>
    </row>
    <row customFormat="1" r="110" s="37">
      <c r="A110" s="44" t="inlineStr">
        <is>
          <t>SHCH?</t>
        </is>
      </c>
    </row>
    <row r="111">
      <c r="A111" s="44" t="inlineStr">
        <is>
          <t>BESA?</t>
        </is>
      </c>
    </row>
    <row r="112">
      <c r="A112" s="44" t="inlineStr">
        <is>
          <t>MONEY MARKET (2A7)?</t>
        </is>
      </c>
    </row>
    <row r="113">
      <c r="A113" s="44" t="inlineStr">
        <is>
          <t>TALF?</t>
        </is>
      </c>
    </row>
    <row r="114">
      <c r="A114" s="44" t="inlineStr">
        <is>
          <t>PRIME COLLATERALIZED SEC. LABELED?</t>
        </is>
      </c>
    </row>
    <row r="115"/>
    <row r="116">
      <c r="A116" s="44" t="inlineStr">
        <is>
          <t>RATING: FITCH LONG TERM</t>
        </is>
      </c>
    </row>
    <row r="117">
      <c r="A117" s="44" t="inlineStr">
        <is>
          <t>RATING: DBRS LONG TERM</t>
        </is>
      </c>
    </row>
    <row customHeight="1" ht="15.95" r="118" s="53">
      <c r="A118" s="40" t="inlineStr">
        <is>
          <t>RATING: KROLL SHORT TERM</t>
        </is>
      </c>
    </row>
    <row r="119">
      <c r="A119" s="44" t="inlineStr">
        <is>
          <t>RATING: MORNINGSTAR LONG TERM</t>
        </is>
      </c>
    </row>
    <row r="120"/>
    <row r="121">
      <c r="A121" s="44" t="inlineStr">
        <is>
          <t>EXCHANGE NAME</t>
        </is>
      </c>
      <c r="B121" t="inlineStr">
        <is>
          <t>Shanghai</t>
        </is>
      </c>
      <c r="C121" t="inlineStr">
        <is>
          <t>Shanghai</t>
        </is>
      </c>
      <c r="D121" t="inlineStr">
        <is>
          <t>Shanghai</t>
        </is>
      </c>
      <c r="E121" t="inlineStr">
        <is>
          <t>Shanghai</t>
        </is>
      </c>
    </row>
    <row r="122">
      <c r="A122" s="44" t="inlineStr">
        <is>
          <t>EXCHANGE STATUS</t>
        </is>
      </c>
      <c r="B122" t="inlineStr">
        <is>
          <t>confirmed</t>
        </is>
      </c>
      <c r="C122" t="inlineStr">
        <is>
          <t>confirmed</t>
        </is>
      </c>
      <c r="D122" t="inlineStr">
        <is>
          <t>confirmed</t>
        </is>
      </c>
      <c r="E122" t="inlineStr">
        <is>
          <t>confirmed</t>
        </is>
      </c>
    </row>
    <row r="123">
      <c r="A123" s="44" t="inlineStr">
        <is>
          <t>EXCHANGE STATUS DATE MM/DD/YYYY</t>
        </is>
      </c>
      <c r="B123" s="7" t="n">
        <v>43797</v>
      </c>
      <c r="C123" s="7" t="n">
        <v>43797</v>
      </c>
      <c r="D123" s="11" t="n">
        <v>43797</v>
      </c>
      <c r="E123" s="11" t="n">
        <v>43797</v>
      </c>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1" t="n"/>
      <c r="BQ123" s="11" t="n"/>
      <c r="BR123" s="11" t="n"/>
      <c r="BS123" s="11" t="n"/>
      <c r="BT123" s="11" t="n"/>
      <c r="BU123" s="11" t="n"/>
      <c r="BV123" s="11" t="n"/>
      <c r="BW123" s="11" t="n"/>
      <c r="BX123" s="11" t="n"/>
      <c r="BY123" s="11" t="n"/>
      <c r="BZ123" s="11" t="n"/>
      <c r="CA123" s="11" t="n"/>
      <c r="CB123" s="11" t="n"/>
      <c r="CC123" s="11" t="n"/>
      <c r="CD123" s="11" t="n"/>
      <c r="CE123" s="11" t="n"/>
      <c r="CF123" s="11" t="n"/>
      <c r="CG123" s="11" t="n"/>
      <c r="CH123" s="11" t="n"/>
      <c r="CI123" s="11" t="n"/>
      <c r="CJ123" s="11" t="n"/>
      <c r="CK123" s="11" t="n"/>
      <c r="CL123" s="11" t="n"/>
      <c r="CM123" s="11" t="n"/>
      <c r="CN123" s="11" t="n"/>
      <c r="CO123" s="11" t="n"/>
      <c r="CP123" s="11" t="n"/>
      <c r="CQ123" s="11" t="n"/>
      <c r="CR123" s="11" t="n"/>
      <c r="CS123" s="11" t="n"/>
      <c r="CT123" s="11" t="n"/>
      <c r="CU123" s="11" t="n"/>
      <c r="CV123" s="11" t="n"/>
      <c r="CW123" s="11" t="n"/>
      <c r="CX123" s="11" t="n"/>
      <c r="CY123" s="11" t="n"/>
      <c r="CZ123" s="11" t="n"/>
      <c r="DA123" s="11" t="n"/>
      <c r="DB123" s="11" t="n"/>
      <c r="DC123" s="11" t="n"/>
      <c r="DD123" s="11" t="n"/>
      <c r="DE123" s="11" t="n"/>
      <c r="DF123" s="11" t="n"/>
      <c r="DG123" s="11" t="n"/>
      <c r="DH123" s="11" t="n"/>
      <c r="DI123" s="11" t="n"/>
      <c r="DJ123" s="11" t="n"/>
      <c r="DK123" s="11" t="n"/>
      <c r="DL123" s="11" t="n"/>
      <c r="DM123" s="11" t="n"/>
      <c r="DN123" s="11" t="n"/>
      <c r="DO123" s="11" t="n"/>
      <c r="DP123" s="11" t="n"/>
      <c r="DQ123" s="11" t="n"/>
      <c r="DR123" s="11" t="n"/>
      <c r="DS123" s="11" t="n"/>
      <c r="DT123" s="11" t="n"/>
      <c r="DU123" s="11" t="n"/>
      <c r="DV123" s="11" t="n"/>
      <c r="DW123" s="11" t="n"/>
      <c r="DX123" s="11" t="n"/>
      <c r="DY123" s="11" t="n"/>
      <c r="DZ123" s="11" t="n"/>
      <c r="EA123" s="11" t="n"/>
      <c r="EB123" s="11" t="n"/>
      <c r="EC123" s="11" t="n"/>
      <c r="ED123" s="11" t="n"/>
      <c r="EE123" s="11" t="n"/>
      <c r="EF123" s="11" t="n"/>
      <c r="EG123" s="11" t="n"/>
      <c r="EH123" s="11" t="n"/>
      <c r="EI123" s="11" t="n"/>
      <c r="EJ123" s="11" t="n"/>
      <c r="EK123" s="11" t="n"/>
      <c r="EL123" s="11" t="n"/>
      <c r="EM123" s="11" t="n"/>
      <c r="EN123" s="11" t="n"/>
      <c r="EO123" s="11" t="n"/>
      <c r="EP123" s="11" t="n"/>
      <c r="EQ123" s="11" t="n"/>
      <c r="ER123" s="11" t="n"/>
      <c r="ES123" s="11" t="n"/>
      <c r="ET123" s="11" t="n"/>
      <c r="EU123" s="11" t="n"/>
      <c r="EV123" s="11" t="n"/>
      <c r="EW123" s="11" t="n"/>
      <c r="EX123" s="11" t="n"/>
      <c r="EY123" s="11" t="n"/>
      <c r="EZ123" s="11" t="n"/>
      <c r="FA123" s="11" t="n"/>
      <c r="FB123" s="11" t="n"/>
      <c r="FC123" s="11" t="n"/>
      <c r="FD123" s="11" t="n"/>
      <c r="FE123" s="11" t="n"/>
      <c r="FF123" s="11" t="n"/>
      <c r="FG123" s="11" t="n"/>
      <c r="FH123" s="11" t="n"/>
      <c r="FI123" s="11" t="n"/>
      <c r="FJ123" s="11" t="n"/>
      <c r="FK123" s="11" t="n"/>
      <c r="FL123" s="11" t="n"/>
      <c r="FM123" s="11" t="n"/>
      <c r="FN123" s="11" t="n"/>
      <c r="FO123" s="11" t="n"/>
      <c r="FP123" s="11" t="n"/>
      <c r="FQ123" s="11" t="n"/>
      <c r="FR123" s="11" t="n"/>
      <c r="FS123" s="11" t="n"/>
      <c r="FT123" s="11" t="n"/>
      <c r="FU123" s="11" t="n"/>
      <c r="FV123" s="11" t="n"/>
      <c r="FW123" s="11" t="n"/>
      <c r="FX123" s="11" t="n"/>
      <c r="FY123" s="11" t="n"/>
      <c r="FZ123" s="11" t="n"/>
      <c r="GA123" s="11" t="n"/>
      <c r="GB123" s="11" t="n"/>
      <c r="GC123" s="11" t="n"/>
      <c r="GD123" s="11" t="n"/>
      <c r="GE123" s="11" t="n"/>
      <c r="GF123" s="11" t="n"/>
      <c r="GG123" s="11" t="n"/>
      <c r="GH123" s="11" t="n"/>
      <c r="GI123" s="11" t="n"/>
      <c r="GJ123" s="11" t="n"/>
      <c r="GK123" s="11" t="n"/>
      <c r="GL123" s="11" t="n"/>
      <c r="GM123" s="11" t="n"/>
      <c r="GN123" s="11" t="n"/>
      <c r="GO123" s="11" t="n"/>
      <c r="GP123" s="11" t="n"/>
      <c r="GQ123" s="11" t="n"/>
      <c r="GR123" s="11" t="n"/>
      <c r="GS123" s="11" t="n"/>
      <c r="GT123" s="11" t="n"/>
      <c r="GU123" s="11" t="n"/>
      <c r="GV123" s="11" t="n"/>
      <c r="GW123" s="11" t="n"/>
      <c r="GX123" s="11" t="n"/>
      <c r="GY123" s="11" t="n"/>
      <c r="GZ123" s="11" t="n"/>
      <c r="HA123" s="11" t="n"/>
      <c r="HB123" s="11" t="n"/>
      <c r="HC123" s="11" t="n"/>
      <c r="HD123" s="11" t="n"/>
      <c r="HE123" s="11" t="n"/>
      <c r="HF123" s="11" t="n"/>
      <c r="HG123" s="11" t="n"/>
      <c r="HH123" s="11" t="n"/>
      <c r="HI123" s="11" t="n"/>
      <c r="HJ123" s="11" t="n"/>
      <c r="HK123" s="11" t="n"/>
      <c r="HL123" s="11" t="n"/>
      <c r="HM123" s="11" t="n"/>
      <c r="HN123" s="11" t="n"/>
      <c r="HO123" s="11" t="n"/>
      <c r="HP123" s="11" t="n"/>
      <c r="HQ123" s="11" t="n"/>
      <c r="HR123" s="11" t="n"/>
      <c r="HS123" s="11" t="n"/>
      <c r="HT123" s="11" t="n"/>
      <c r="HU123" s="11" t="n"/>
      <c r="HV123" s="11" t="n"/>
      <c r="HW123" s="11" t="n"/>
      <c r="HX123" s="11" t="n"/>
      <c r="HY123" s="11" t="n"/>
      <c r="HZ123" s="11" t="n"/>
      <c r="IA123" s="11" t="n"/>
      <c r="IB123" s="11" t="n"/>
      <c r="IC123" s="11" t="n"/>
      <c r="ID123" s="11" t="n"/>
      <c r="IE123" s="11" t="n"/>
      <c r="IF123" s="11" t="n"/>
      <c r="IG123" s="11" t="n"/>
      <c r="IH123" s="11" t="n"/>
      <c r="II123" s="11" t="n"/>
      <c r="IJ123" s="11" t="n"/>
      <c r="IK123" s="11" t="n"/>
      <c r="IL123" s="11" t="n"/>
      <c r="IM123" s="11" t="n"/>
      <c r="IN123" s="11" t="n"/>
      <c r="IO123" s="11" t="n"/>
      <c r="IP123" s="11" t="n"/>
      <c r="IQ123" s="11" t="n"/>
      <c r="IR123" s="11" t="n"/>
      <c r="IS123" s="11" t="n"/>
      <c r="IT123" s="11" t="n"/>
      <c r="IU123" s="11" t="n"/>
      <c r="IV123" s="11" t="n"/>
      <c r="IW123" s="11" t="n"/>
      <c r="IX123" s="11" t="n"/>
      <c r="IY123" s="11" t="n"/>
      <c r="IZ123" s="11" t="n"/>
      <c r="JA123" s="11" t="n"/>
      <c r="JB123" s="11" t="n"/>
      <c r="JC123" s="11" t="n"/>
      <c r="JD123" s="11" t="n"/>
      <c r="JE123" s="11" t="n"/>
      <c r="JF123" s="11" t="n"/>
      <c r="JG123" s="11" t="n"/>
      <c r="JH123" s="11" t="n"/>
      <c r="JI123" s="11" t="n"/>
      <c r="JJ123" s="11" t="n"/>
      <c r="JK123" s="11" t="n"/>
      <c r="JL123" s="11" t="n"/>
      <c r="JM123" s="11" t="n"/>
      <c r="JN123" s="11" t="n"/>
      <c r="JO123" s="11" t="n"/>
      <c r="JP123" s="11" t="n"/>
      <c r="JQ123" s="11" t="n"/>
      <c r="JR123" s="11" t="n"/>
      <c r="JS123" s="11" t="n"/>
      <c r="JT123" s="11" t="n"/>
      <c r="JU123" s="11" t="n"/>
      <c r="JV123" s="11" t="n"/>
      <c r="JW123" s="11" t="n"/>
      <c r="JX123" s="11" t="n"/>
      <c r="JY123" s="11" t="n"/>
      <c r="JZ123" s="11" t="n"/>
      <c r="KA123" s="11" t="n"/>
      <c r="KB123" s="11" t="n"/>
      <c r="KC123" s="11" t="n"/>
      <c r="KD123" s="11" t="n"/>
      <c r="KE123" s="11" t="n"/>
      <c r="KF123" s="11" t="n"/>
      <c r="KG123" s="11" t="n"/>
      <c r="KH123" s="11" t="n"/>
      <c r="KI123" s="11" t="n"/>
      <c r="KJ123" s="11" t="n"/>
      <c r="KK123" s="11" t="n"/>
      <c r="KL123" s="11" t="n"/>
      <c r="KM123" s="11" t="n"/>
      <c r="KN123" s="11" t="n"/>
    </row>
    <row r="124"/>
    <row customHeight="1" ht="18.95" r="125" s="53">
      <c r="A125" s="30" t="inlineStr">
        <is>
          <t>ACCRUALS</t>
        </is>
      </c>
    </row>
    <row r="126">
      <c r="A126" s="44" t="inlineStr">
        <is>
          <t>INTEREST ACCRUAL SEQUENTIAL</t>
        </is>
      </c>
    </row>
    <row r="127">
      <c r="A127" s="37" t="n"/>
    </row>
    <row r="128">
      <c r="A128" s="46" t="inlineStr">
        <is>
          <t>ACCRUAL#1 FLOAT INDEX</t>
        </is>
      </c>
    </row>
    <row customFormat="1" r="129" s="49">
      <c r="A129" s="46" t="inlineStr">
        <is>
          <t>ACCRUAL#1 FLOAT MARGIN</t>
        </is>
      </c>
    </row>
    <row customFormat="1" r="130" s="49">
      <c r="A130" s="46" t="inlineStr">
        <is>
          <t>ACCRUAL#1 FLOAT FLOOR</t>
        </is>
      </c>
    </row>
    <row customFormat="1" r="131" s="36">
      <c r="A131" s="46" t="inlineStr">
        <is>
          <t>ACCRUAL#1 FLOAT MULTIPLIER</t>
        </is>
      </c>
    </row>
    <row customFormat="1" r="132" s="7">
      <c r="A132" s="19" t="inlineStr">
        <is>
          <t>ACCRUAL#1 FLOAT FIRST RESET DATE MM/DD/YYYY</t>
        </is>
      </c>
    </row>
    <row r="133">
      <c r="A133" s="19" t="inlineStr">
        <is>
          <t>ACCRUAL#1 FLOAT RESET FREQUENCY</t>
        </is>
      </c>
    </row>
    <row customFormat="1" r="134" s="49">
      <c r="A134" s="46" t="inlineStr">
        <is>
          <t>ACCRUAL#1 COUPON</t>
        </is>
      </c>
      <c r="B134" t="n">
        <v>0.0409</v>
      </c>
      <c r="C134" t="n">
        <v>0.046</v>
      </c>
      <c r="D134" t="n">
        <v>0.0689</v>
      </c>
      <c r="E134" t="n">
        <v>0</v>
      </c>
    </row>
    <row r="135">
      <c r="A135" s="44" t="inlineStr">
        <is>
          <t>ACCRUAL#1 CONDITION</t>
        </is>
      </c>
    </row>
    <row r="136">
      <c r="A136" s="44" t="inlineStr">
        <is>
          <t>ACCRUAL#1 COND TYPE</t>
        </is>
      </c>
    </row>
    <row customFormat="1" r="137" s="7">
      <c r="A137" s="44" t="inlineStr">
        <is>
          <t>ACCRUAL#1 COND DATE</t>
        </is>
      </c>
    </row>
    <row r="138">
      <c r="A138" s="44" t="inlineStr">
        <is>
          <t>ACCRUAL#1 COND CALL</t>
        </is>
      </c>
    </row>
    <row r="139">
      <c r="A139" s="44" t="inlineStr">
        <is>
          <t>ACCRUAL#1 COND INDEX</t>
        </is>
      </c>
    </row>
    <row r="140">
      <c r="A140" s="44" t="inlineStr">
        <is>
          <t>ACCRUAL#1 COND OPERATOR</t>
        </is>
      </c>
    </row>
    <row r="141">
      <c r="A141" s="44" t="inlineStr">
        <is>
          <t>ACCRUAL#1 COND VALUE</t>
        </is>
      </c>
    </row>
    <row r="142">
      <c r="A142" s="44" t="inlineStr">
        <is>
          <t>ACCRUAL#1 COND DELAY</t>
        </is>
      </c>
    </row>
    <row r="143">
      <c r="A143" s="44" t="inlineStr">
        <is>
          <t>ACCRUAL#1 AFC</t>
        </is>
      </c>
    </row>
    <row customFormat="1" r="144" s="49">
      <c r="A144" s="44" t="inlineStr">
        <is>
          <t>ACCRUAL#1 FLOAT CAP</t>
        </is>
      </c>
    </row>
    <row customFormat="1" r="145" s="6">
      <c r="A145" s="44" t="inlineStr">
        <is>
          <t>ACCRUAL#1 COUPON FORMULA</t>
        </is>
      </c>
    </row>
    <row customFormat="1" r="146" s="6">
      <c r="A146" s="44" t="inlineStr">
        <is>
          <t>ACCRUAL#1 ACC INT FORMULA</t>
        </is>
      </c>
    </row>
    <row customFormat="1" r="147" s="6">
      <c r="A147" s="44" t="inlineStr">
        <is>
          <t>ACCRUAL#1 CAPPED ACC INT FORMULA</t>
        </is>
      </c>
    </row>
    <row r="148">
      <c r="A148" s="44" t="inlineStr">
        <is>
          <t>ACCRUAL#1 DAY COUNT</t>
        </is>
      </c>
    </row>
    <row r="149">
      <c r="A149" s="44" t="inlineStr">
        <is>
          <t>ACCRUAL#1 CALENDAR</t>
        </is>
      </c>
    </row>
    <row r="150">
      <c r="A150" s="44" t="inlineStr">
        <is>
          <t>ACCRUAL#1 DATE ROLL</t>
        </is>
      </c>
    </row>
    <row customFormat="1" r="151" s="38">
      <c r="A151" s="44" t="inlineStr">
        <is>
          <t>ACCRUAL#1 DATE ROLL BUS. DAYS</t>
        </is>
      </c>
    </row>
    <row r="152">
      <c r="A152" s="44" t="inlineStr">
        <is>
          <t>ACCRUAL#1 INTEREST FREQUENCY</t>
        </is>
      </c>
    </row>
    <row r="153">
      <c r="A153" s="29" t="n"/>
    </row>
    <row r="154">
      <c r="A154" s="46" t="inlineStr">
        <is>
          <t>ACCRUAL#2 FLOAT INDEX</t>
        </is>
      </c>
    </row>
    <row customFormat="1" r="155" s="49">
      <c r="A155" s="46" t="inlineStr">
        <is>
          <t>ACCRUAL#2 FLOAT MARGIN</t>
        </is>
      </c>
    </row>
    <row customFormat="1" r="156" s="49">
      <c r="A156" s="46" t="inlineStr">
        <is>
          <t>ACCRUAL#2 FLOAT FLOOR</t>
        </is>
      </c>
    </row>
    <row customFormat="1" r="157" s="36">
      <c r="A157" s="46" t="inlineStr">
        <is>
          <t>ACCRUAL#2 FLOAT MULTIPLIER</t>
        </is>
      </c>
    </row>
    <row customFormat="1" r="158" s="7">
      <c r="A158" s="19" t="inlineStr">
        <is>
          <t>ACCRUAL#2 FLOAT FIRST RESET DATE MM/DD/YYYY</t>
        </is>
      </c>
    </row>
    <row r="159">
      <c r="A159" s="19" t="inlineStr">
        <is>
          <t>ACCRUAL#2 FLOAT RESET FREQUENCY</t>
        </is>
      </c>
    </row>
    <row customFormat="1" r="160" s="49">
      <c r="A160" s="44" t="inlineStr">
        <is>
          <t>ACCRUAL#2 COUPON</t>
        </is>
      </c>
    </row>
    <row r="161">
      <c r="A161" s="44" t="inlineStr">
        <is>
          <t>ACCRUAL#2 CONDITION</t>
        </is>
      </c>
    </row>
    <row r="162">
      <c r="A162" s="44" t="inlineStr">
        <is>
          <t>ACCRUAL#2 COND TYPE</t>
        </is>
      </c>
    </row>
    <row customFormat="1" r="163" s="7">
      <c r="A163" s="44" t="inlineStr">
        <is>
          <t>ACCRUAL#2 COND DATE</t>
        </is>
      </c>
    </row>
    <row r="164">
      <c r="A164" s="44" t="inlineStr">
        <is>
          <t>ACCRUAL#2 COND CALL</t>
        </is>
      </c>
    </row>
    <row r="165">
      <c r="A165" s="44" t="inlineStr">
        <is>
          <t>ACCRUAL#2 COND INDEX</t>
        </is>
      </c>
    </row>
    <row r="166">
      <c r="A166" s="44" t="inlineStr">
        <is>
          <t>ACCRUAL#2 COND OPERATOR</t>
        </is>
      </c>
    </row>
    <row r="167">
      <c r="A167" s="44" t="inlineStr">
        <is>
          <t>ACCRUAL#2 COND VALUE</t>
        </is>
      </c>
    </row>
    <row r="168">
      <c r="A168" s="44" t="inlineStr">
        <is>
          <t>ACCRUAL#2 COND DELAY</t>
        </is>
      </c>
    </row>
    <row r="169">
      <c r="A169" s="44" t="inlineStr">
        <is>
          <t>ACCRUAL#2 AFC</t>
        </is>
      </c>
    </row>
    <row customFormat="1" r="170" s="49">
      <c r="A170" s="44" t="inlineStr">
        <is>
          <t>ACCRUAL#2 FLOAT CAP</t>
        </is>
      </c>
    </row>
    <row customFormat="1" r="171" s="6">
      <c r="A171" s="44" t="inlineStr">
        <is>
          <t>ACCRUAL#2 COUPON FORMULA</t>
        </is>
      </c>
    </row>
    <row customFormat="1" r="172" s="6">
      <c r="A172" s="44" t="inlineStr">
        <is>
          <t>ACCRUAL#2 ACC INT FORMULA</t>
        </is>
      </c>
    </row>
    <row customFormat="1" r="173" s="6">
      <c r="A173" s="44" t="inlineStr">
        <is>
          <t>ACCRUAL#2 CAPPED ACC INT FORMULA</t>
        </is>
      </c>
    </row>
    <row r="174">
      <c r="A174" s="44" t="inlineStr">
        <is>
          <t>ACCRUAL#2 DAY COUNT</t>
        </is>
      </c>
    </row>
    <row r="175">
      <c r="A175" s="44" t="inlineStr">
        <is>
          <t>ACCRUAL#2 CALENDAR</t>
        </is>
      </c>
    </row>
    <row r="176">
      <c r="A176" s="44" t="inlineStr">
        <is>
          <t>ACCRUAL#2 DATE ROLL</t>
        </is>
      </c>
    </row>
    <row customFormat="1" r="177" s="38">
      <c r="A177" s="44" t="inlineStr">
        <is>
          <t>ACCRUAL#2 DATE ROLL BUS. DAYS</t>
        </is>
      </c>
    </row>
    <row r="178">
      <c r="A178" s="44" t="inlineStr">
        <is>
          <t>ACCRUAL#2 INTEREST FREQUENCY</t>
        </is>
      </c>
    </row>
    <row r="179">
      <c r="A179" s="29" t="n"/>
    </row>
    <row r="180">
      <c r="A180" s="46" t="inlineStr">
        <is>
          <t>ACCRUAL#3 FLOAT INDEX</t>
        </is>
      </c>
    </row>
    <row customFormat="1" r="181" s="49">
      <c r="A181" s="46" t="inlineStr">
        <is>
          <t>ACCRUAL#3 FLOAT MARGIN</t>
        </is>
      </c>
    </row>
    <row customFormat="1" r="182" s="49">
      <c r="A182" s="46" t="inlineStr">
        <is>
          <t>ACCRUAL#3 FLOAT FLOOR</t>
        </is>
      </c>
    </row>
    <row customFormat="1" r="183" s="36">
      <c r="A183" s="46" t="inlineStr">
        <is>
          <t>ACCRUAL#3 FLOAT MULTIPLIER</t>
        </is>
      </c>
    </row>
    <row customFormat="1" r="184" s="7">
      <c r="A184" s="19" t="inlineStr">
        <is>
          <t>ACCRUAL#3 FLOAT FIRST RESET DATE MM/DD/YYYY</t>
        </is>
      </c>
    </row>
    <row r="185">
      <c r="A185" s="19" t="inlineStr">
        <is>
          <t>ACCRUAL#3 FLOAT RESET FREQUENCY</t>
        </is>
      </c>
    </row>
    <row customFormat="1" r="186" s="49">
      <c r="A186" s="44" t="inlineStr">
        <is>
          <t>ACCRUAL#3 COUPON</t>
        </is>
      </c>
    </row>
    <row r="187">
      <c r="A187" s="44" t="inlineStr">
        <is>
          <t>ACCRUAL#3 CONDITION</t>
        </is>
      </c>
    </row>
    <row r="188">
      <c r="A188" s="44" t="inlineStr">
        <is>
          <t>ACCRUAL#3 COND TYPE</t>
        </is>
      </c>
    </row>
    <row customFormat="1" r="189" s="7">
      <c r="A189" s="44" t="inlineStr">
        <is>
          <t>ACCRUAL#3 COND DATE</t>
        </is>
      </c>
    </row>
    <row r="190">
      <c r="A190" s="44" t="inlineStr">
        <is>
          <t>ACCRUAL#3 COND CALL</t>
        </is>
      </c>
    </row>
    <row r="191">
      <c r="A191" s="44" t="inlineStr">
        <is>
          <t>ACCRUAL#3 COND INDEX</t>
        </is>
      </c>
    </row>
    <row r="192">
      <c r="A192" s="44" t="inlineStr">
        <is>
          <t>ACCRUAL#3 COND OPERATOR</t>
        </is>
      </c>
    </row>
    <row r="193">
      <c r="A193" s="44" t="inlineStr">
        <is>
          <t>ACCRUAL#3 COND VALUE</t>
        </is>
      </c>
    </row>
    <row r="194">
      <c r="A194" s="44" t="inlineStr">
        <is>
          <t>ACCRUAL#3 COND DELAY</t>
        </is>
      </c>
    </row>
    <row r="195">
      <c r="A195" s="44" t="inlineStr">
        <is>
          <t>ACCRUAL#3 AFC</t>
        </is>
      </c>
    </row>
    <row customFormat="1" r="196" s="49">
      <c r="A196" s="44" t="inlineStr">
        <is>
          <t>ACCRUAL#3 FLOAT CAP</t>
        </is>
      </c>
    </row>
    <row customFormat="1" r="197" s="6">
      <c r="A197" s="44" t="inlineStr">
        <is>
          <t>ACCRUAL#3 COUPON FORMULA</t>
        </is>
      </c>
    </row>
    <row customFormat="1" r="198" s="6">
      <c r="A198" s="44" t="inlineStr">
        <is>
          <t>ACCRUAL#3 ACC INT FORMULA</t>
        </is>
      </c>
    </row>
    <row customFormat="1" r="199" s="6">
      <c r="A199" s="44" t="inlineStr">
        <is>
          <t>ACCRUAL#3 CAPPED ACC INT FORMULA</t>
        </is>
      </c>
    </row>
    <row r="200">
      <c r="A200" s="44" t="inlineStr">
        <is>
          <t>ACCRUAL#3 DAY COUNT</t>
        </is>
      </c>
    </row>
    <row r="201">
      <c r="A201" s="44" t="inlineStr">
        <is>
          <t>ACCRUAL#3 CALENDAR</t>
        </is>
      </c>
    </row>
    <row r="202">
      <c r="A202" s="44" t="inlineStr">
        <is>
          <t>ACCRUAL#3 DATE ROLL</t>
        </is>
      </c>
    </row>
    <row customFormat="1" r="203" s="38">
      <c r="A203" s="44" t="inlineStr">
        <is>
          <t>ACCRUAL#3 DATE ROLL BUS. DAYS</t>
        </is>
      </c>
    </row>
    <row r="204">
      <c r="A204" s="44" t="inlineStr">
        <is>
          <t>ACCRUAL#3 INTEREST FREQUENCY</t>
        </is>
      </c>
    </row>
    <row r="205"/>
    <row r="206"/>
    <row r="207"/>
    <row r="208">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c r="AF208" s="36" t="n"/>
      <c r="AG208" s="36" t="n"/>
      <c r="AH208" s="36" t="n"/>
      <c r="AI208" s="36" t="n"/>
      <c r="AJ208" s="36" t="n"/>
      <c r="AK208" s="36" t="n"/>
      <c r="AL208" s="36" t="n"/>
      <c r="AM208" s="36" t="n"/>
      <c r="AN208" s="36" t="n"/>
      <c r="AO208" s="36" t="n"/>
      <c r="AP208" s="36" t="n"/>
      <c r="AQ208" s="36" t="n"/>
      <c r="AR208" s="36" t="n"/>
      <c r="AS208" s="36" t="n"/>
      <c r="AT208" s="36" t="n"/>
      <c r="AU208" s="36" t="n"/>
      <c r="AV208" s="36" t="n"/>
      <c r="AW208" s="36" t="n"/>
      <c r="AX208" s="36" t="n"/>
      <c r="AY208" s="36" t="n"/>
      <c r="AZ208" s="36" t="n"/>
      <c r="BA208" s="36" t="n"/>
      <c r="BB208" s="36" t="n"/>
      <c r="BC208" s="36" t="n"/>
      <c r="BD208" s="36" t="n"/>
      <c r="BE208" s="36" t="n"/>
      <c r="BF208" s="36" t="n"/>
      <c r="BG208" s="36" t="n"/>
      <c r="BH208" s="36" t="n"/>
      <c r="BI208" s="36" t="n"/>
      <c r="BJ208" s="36" t="n"/>
      <c r="BK208" s="36" t="n"/>
      <c r="BL208" s="36" t="n"/>
      <c r="BM208" s="36" t="n"/>
      <c r="BN208" s="36" t="n"/>
      <c r="BO208" s="36" t="n"/>
      <c r="BP208" s="36" t="n"/>
      <c r="BQ208" s="36" t="n"/>
      <c r="BR208" s="36" t="n"/>
      <c r="BS208" s="36" t="n"/>
      <c r="BT208" s="36" t="n"/>
      <c r="BU208" s="36" t="n"/>
      <c r="BV208" s="36" t="n"/>
      <c r="BW208" s="36" t="n"/>
      <c r="BX208" s="36" t="n"/>
      <c r="BY208" s="36" t="n"/>
      <c r="BZ208" s="36" t="n"/>
      <c r="CA208" s="36" t="n"/>
      <c r="CB208" s="36" t="n"/>
      <c r="CC208" s="36" t="n"/>
      <c r="CD208" s="36" t="n"/>
      <c r="CE208" s="36" t="n"/>
      <c r="CF208" s="36" t="n"/>
      <c r="CG208" s="36" t="n"/>
      <c r="CH208" s="36" t="n"/>
      <c r="CI208" s="36" t="n"/>
      <c r="CJ208" s="36" t="n"/>
      <c r="CK208" s="36" t="n"/>
      <c r="CL208" s="36" t="n"/>
      <c r="CM208" s="36" t="n"/>
      <c r="CN208" s="36" t="n"/>
      <c r="CO208" s="36" t="n"/>
      <c r="CP208" s="36" t="n"/>
      <c r="CQ208" s="36" t="n"/>
      <c r="CR208" s="36" t="n"/>
      <c r="CS208" s="36" t="n"/>
      <c r="CT208" s="36" t="n"/>
      <c r="CU208" s="36" t="n"/>
      <c r="CV208" s="36" t="n"/>
      <c r="CW208" s="36" t="n"/>
      <c r="CX208" s="36" t="n"/>
      <c r="CY208" s="36" t="n"/>
      <c r="CZ208" s="36" t="n"/>
      <c r="DA208" s="36" t="n"/>
      <c r="DB208" s="36" t="n"/>
      <c r="DC208" s="36" t="n"/>
      <c r="DD208" s="36" t="n"/>
      <c r="DE208" s="36" t="n"/>
      <c r="DF208" s="36" t="n"/>
      <c r="DG208" s="36" t="n"/>
      <c r="DH208" s="36" t="n"/>
      <c r="DI208" s="36" t="n"/>
      <c r="DJ208" s="36" t="n"/>
      <c r="DK208" s="36" t="n"/>
      <c r="DL208" s="36" t="n"/>
      <c r="DM208" s="36" t="n"/>
      <c r="DN208" s="36" t="n"/>
      <c r="DO208" s="36" t="n"/>
      <c r="DP208" s="36" t="n"/>
      <c r="DQ208" s="36" t="n"/>
      <c r="DR208" s="36" t="n"/>
      <c r="DS208" s="36" t="n"/>
      <c r="DT208" s="36" t="n"/>
      <c r="DU208" s="36" t="n"/>
      <c r="DV208" s="36" t="n"/>
      <c r="DW208" s="36" t="n"/>
      <c r="DX208" s="36" t="n"/>
      <c r="DY208" s="36" t="n"/>
      <c r="DZ208" s="36" t="n"/>
      <c r="EA208" s="36" t="n"/>
      <c r="EB208" s="36" t="n"/>
      <c r="EC208" s="36" t="n"/>
      <c r="ED208" s="36" t="n"/>
      <c r="EE208" s="36" t="n"/>
      <c r="EF208" s="36" t="n"/>
      <c r="EG208" s="36" t="n"/>
      <c r="EH208" s="36" t="n"/>
      <c r="EI208" s="36" t="n"/>
      <c r="EJ208" s="36" t="n"/>
      <c r="EK208" s="36" t="n"/>
      <c r="EL208" s="36" t="n"/>
      <c r="EM208" s="36" t="n"/>
      <c r="EN208" s="36" t="n"/>
      <c r="EO208" s="36" t="n"/>
      <c r="EP208" s="36" t="n"/>
      <c r="EQ208" s="36" t="n"/>
      <c r="ER208" s="36" t="n"/>
      <c r="ES208" s="36" t="n"/>
      <c r="ET208" s="36" t="n"/>
      <c r="EU208" s="36" t="n"/>
      <c r="EV208" s="36" t="n"/>
      <c r="EW208" s="36" t="n"/>
      <c r="EX208" s="36" t="n"/>
      <c r="EY208" s="36" t="n"/>
      <c r="EZ208" s="36" t="n"/>
      <c r="FA208" s="36" t="n"/>
      <c r="FB208" s="36" t="n"/>
      <c r="FC208" s="36" t="n"/>
      <c r="FD208" s="36" t="n"/>
      <c r="FE208" s="36" t="n"/>
      <c r="FF208" s="36" t="n"/>
      <c r="FG208" s="36" t="n"/>
      <c r="FH208" s="36" t="n"/>
      <c r="FI208" s="36" t="n"/>
      <c r="FJ208" s="36" t="n"/>
      <c r="FK208" s="36" t="n"/>
      <c r="FL208" s="36" t="n"/>
      <c r="FM208" s="36" t="n"/>
      <c r="FN208" s="36" t="n"/>
      <c r="FO208" s="36" t="n"/>
      <c r="FP208" s="36" t="n"/>
      <c r="FQ208" s="36" t="n"/>
      <c r="FR208" s="36" t="n"/>
      <c r="FS208" s="36" t="n"/>
      <c r="FT208" s="36" t="n"/>
      <c r="FU208" s="36" t="n"/>
      <c r="FV208" s="36" t="n"/>
      <c r="FW208" s="36" t="n"/>
      <c r="FX208" s="36" t="n"/>
      <c r="FY208" s="36" t="n"/>
      <c r="FZ208" s="36" t="n"/>
      <c r="GA208" s="36" t="n"/>
      <c r="GB208" s="36" t="n"/>
      <c r="GC208" s="36" t="n"/>
      <c r="GD208" s="36" t="n"/>
      <c r="GE208" s="36" t="n"/>
      <c r="GF208" s="36" t="n"/>
      <c r="GG208" s="36" t="n"/>
      <c r="GH208" s="36" t="n"/>
      <c r="GI208" s="36" t="n"/>
      <c r="GJ208" s="36" t="n"/>
      <c r="GK208" s="36" t="n"/>
      <c r="GL208" s="36" t="n"/>
      <c r="GM208" s="36" t="n"/>
      <c r="GN208" s="36" t="n"/>
      <c r="GO208" s="36" t="n"/>
      <c r="GP208" s="36" t="n"/>
      <c r="GQ208" s="36" t="n"/>
      <c r="GR208" s="36" t="n"/>
      <c r="GS208" s="36" t="n"/>
      <c r="GT208" s="36" t="n"/>
      <c r="GU208" s="36" t="n"/>
      <c r="GV208" s="36" t="n"/>
      <c r="GW208" s="36" t="n"/>
      <c r="GX208" s="36" t="n"/>
      <c r="GY208" s="36" t="n"/>
      <c r="GZ208" s="36" t="n"/>
      <c r="HA208" s="36" t="n"/>
      <c r="HB208" s="36" t="n"/>
      <c r="HC208" s="36" t="n"/>
      <c r="HD208" s="36" t="n"/>
      <c r="HE208" s="36" t="n"/>
      <c r="HF208" s="36" t="n"/>
      <c r="HG208" s="36" t="n"/>
      <c r="HH208" s="36" t="n"/>
      <c r="HI208" s="36" t="n"/>
      <c r="HJ208" s="36" t="n"/>
      <c r="HK208" s="36" t="n"/>
      <c r="HL208" s="36" t="n"/>
      <c r="HM208" s="36" t="n"/>
      <c r="HN208" s="36" t="n"/>
      <c r="HO208" s="36" t="n"/>
      <c r="HP208" s="36" t="n"/>
      <c r="HQ208" s="36" t="n"/>
      <c r="HR208" s="36" t="n"/>
      <c r="HS208" s="36" t="n"/>
      <c r="HT208" s="36" t="n"/>
      <c r="HU208" s="36" t="n"/>
      <c r="HV208" s="36" t="n"/>
      <c r="HW208" s="36" t="n"/>
      <c r="HX208" s="36" t="n"/>
      <c r="HY208" s="36" t="n"/>
      <c r="HZ208" s="36" t="n"/>
      <c r="IA208" s="36" t="n"/>
      <c r="IB208" s="36" t="n"/>
      <c r="IC208" s="36" t="n"/>
      <c r="ID208" s="36" t="n"/>
      <c r="IE208" s="36" t="n"/>
      <c r="IF208" s="36" t="n"/>
      <c r="IG208" s="36" t="n"/>
      <c r="IH208" s="36" t="n"/>
      <c r="II208" s="36" t="n"/>
      <c r="IJ208" s="36" t="n"/>
      <c r="IK208" s="36" t="n"/>
      <c r="IL208" s="36" t="n"/>
      <c r="IM208" s="36" t="n"/>
      <c r="IN208" s="36" t="n"/>
      <c r="IO208" s="36" t="n"/>
      <c r="IP208" s="36" t="n"/>
      <c r="IQ208" s="36" t="n"/>
      <c r="IR208" s="36" t="n"/>
      <c r="IS208" s="36" t="n"/>
      <c r="IT208" s="36" t="n"/>
      <c r="IU208" s="36" t="n"/>
      <c r="IV208" s="36" t="n"/>
      <c r="IW208" s="36" t="n"/>
      <c r="IX208" s="36" t="n"/>
      <c r="IY208" s="36" t="n"/>
      <c r="IZ208" s="36" t="n"/>
      <c r="JA208" s="36" t="n"/>
      <c r="JB208" s="36" t="n"/>
      <c r="JC208" s="36" t="n"/>
      <c r="JD208" s="36" t="n"/>
      <c r="JE208" s="36" t="n"/>
      <c r="JF208" s="36" t="n"/>
      <c r="JG208" s="36" t="n"/>
      <c r="JH208" s="36" t="n"/>
      <c r="JI208" s="36" t="n"/>
      <c r="JJ208" s="36" t="n"/>
      <c r="JK208" s="36" t="n"/>
      <c r="JL208" s="36" t="n"/>
      <c r="JM208" s="36" t="n"/>
      <c r="JN208" s="36" t="n"/>
      <c r="JO208" s="36" t="n"/>
      <c r="JP208" s="36" t="n"/>
      <c r="JQ208" s="36" t="n"/>
      <c r="JR208" s="36" t="n"/>
      <c r="JS208" s="36" t="n"/>
      <c r="JT208" s="36" t="n"/>
      <c r="JU208" s="36" t="n"/>
      <c r="JV208" s="36" t="n"/>
      <c r="JW208" s="36" t="n"/>
      <c r="JX208" s="36" t="n"/>
      <c r="JY208" s="36" t="n"/>
      <c r="JZ208" s="36" t="n"/>
      <c r="KA208" s="36" t="n"/>
      <c r="KB208" s="36" t="n"/>
      <c r="KC208" s="36" t="n"/>
      <c r="KD208" s="36" t="n"/>
      <c r="KE208" s="36" t="n"/>
      <c r="KF208" s="36" t="n"/>
      <c r="KG208" s="36" t="n"/>
      <c r="KH208" s="36" t="n"/>
      <c r="KI208" s="36" t="n"/>
      <c r="KJ208" s="36" t="n"/>
      <c r="KK208" s="36" t="n"/>
      <c r="KL208" s="36" t="n"/>
      <c r="KM208" s="36" t="n"/>
      <c r="KN208" s="36" t="n"/>
    </row>
    <row r="209"/>
    <row r="210"/>
    <row r="211"/>
    <row r="212"/>
    <row r="213"/>
    <row r="214">
      <c r="A214" s="50" t="n"/>
    </row>
    <row r="215">
      <c r="A215" s="50" t="n"/>
    </row>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c r="A330" s="20" t="n"/>
    </row>
  </sheetData>
  <dataValidations count="21">
    <dataValidation allowBlank="0" showErrorMessage="1" showInputMessage="1" sqref="B4:KN4 B78:KN78 B14:KN15 B26:KN36 B93:KN114 B76:KN76 B47:L47 B54:L54" type="list">
      <formula1>YES_NO</formula1>
    </dataValidation>
    <dataValidation allowBlank="0" operator="greaterThanOrEqual" showErrorMessage="1" showInputMessage="1" sqref="B84:KN84" type="list">
      <formula1>record_date_basis</formula1>
    </dataValidation>
    <dataValidation allowBlank="0" showErrorMessage="1" showInputMessage="1" sqref="B79:KN79" type="list">
      <formula1>retention_regulation</formula1>
    </dataValidation>
    <dataValidation allowBlank="0" showErrorMessage="1" showInputMessage="1" sqref="B80:KN80" type="list">
      <formula1>retention_method</formula1>
    </dataValidation>
    <dataValidation allowBlank="0" showErrorMessage="1" showInputMessage="1" sqref="B8:KN8" type="list">
      <formula1>Currency</formula1>
    </dataValidation>
    <dataValidation allowBlank="0" showErrorMessage="1" showInputMessage="1" sqref="B188:KN188 B162:KN162 B136:KN136" type="list">
      <formula1>stepup_type</formula1>
    </dataValidation>
    <dataValidation allowBlank="0" showErrorMessage="1" showInputMessage="1" sqref="B159:KN159 B178:KN178 B185:KN185 B152:KN152 B204:KN204 B133:KN133 B64:KN65" type="list">
      <formula1>Frequency</formula1>
    </dataValidation>
    <dataValidation allowBlank="0" showErrorMessage="1" showInputMessage="1" sqref="B62:KN62 B200:KN200 B66:KN67 B148:KN148 B174:KN174" type="list">
      <formula1>DayCount</formula1>
    </dataValidation>
    <dataValidation allowBlank="0" showErrorMessage="1" showInputMessage="1" sqref="B176:KN176 B51:KN51 B44:KN44 B150:KN150 B202:KN202" type="list">
      <formula1>drconv</formula1>
    </dataValidation>
    <dataValidation allowBlank="0" showErrorMessage="1" showInputMessage="1" sqref="B85:KN85" type="list">
      <formula1>record_date_adjustment</formula1>
    </dataValidation>
    <dataValidation allowBlank="0" showErrorMessage="1" showInputMessage="1" sqref="B75:KN75" type="list">
      <formula1>PrepaySpeed</formula1>
    </dataValidation>
    <dataValidation allowBlank="0" showErrorMessage="1" showInputMessage="1" sqref="B91:KN91" type="list">
      <formula1>INSURANCE</formula1>
    </dataValidation>
    <dataValidation allowBlank="0" showErrorMessage="1" showInputMessage="1" sqref="B122:KN122" type="list">
      <formula1>EXCHANGE_STATUS</formula1>
    </dataValidation>
    <dataValidation allowBlank="0" showErrorMessage="1" showInputMessage="1" sqref="B121:KN121" type="list">
      <formula1>EXCHANGE_NAME</formula1>
    </dataValidation>
    <dataValidation allowBlank="0" showErrorMessage="1" showInputMessage="1" sqref="B116:KN116" type="list">
      <formula1>Fitch</formula1>
    </dataValidation>
    <dataValidation allowBlank="0" showErrorMessage="1" showInputMessage="1" sqref="B117:KN117" type="list">
      <formula1>DBRS</formula1>
    </dataValidation>
    <dataValidation allowBlank="0" showErrorMessage="1" showInputMessage="1" sqref="B191:KN191 B165:KN165 B180:KN180 B139:KN139 B128:KN128 B154:KN154" type="list">
      <formula1>ARMINDEX</formula1>
    </dataValidation>
    <dataValidation allowBlank="0" showErrorMessage="1" showInputMessage="1" sqref="B90:KN90" type="list">
      <formula1>SMMEA</formula1>
    </dataValidation>
    <dataValidation allowBlank="0" showErrorMessage="1" showInputMessage="1" sqref="B118:KN118" type="list">
      <formula1>KROLL_S</formula1>
    </dataValidation>
    <dataValidation allowBlank="0" showErrorMessage="1" showInputMessage="1" sqref="B81:KN81" type="list">
      <formula1>RETENTION_HOLDER</formula1>
    </dataValidation>
    <dataValidation allowBlank="0" showErrorMessage="1" showInputMessage="1" sqref="B17:KN17" type="list">
      <formula1>BENCHMARK_ISSUANCE</formula1>
    </dataValidation>
  </dataValidations>
  <pageMargins bottom="0.75" footer="0.3" header="0.3" left="0.7" right="0.7" top="0.75"/>
  <pageSetup orientation="portrait"/>
</worksheet>
</file>

<file path=xl/worksheets/sheet4.xml><?xml version="1.0" encoding="utf-8"?>
<worksheet xmlns="http://schemas.openxmlformats.org/spreadsheetml/2006/main">
  <sheetPr codeName="Sheet4">
    <outlinePr summaryBelow="1" summaryRight="1"/>
    <pageSetUpPr/>
  </sheetPr>
  <dimension ref="A1:C16"/>
  <sheetViews>
    <sheetView workbookViewId="0" zoomScale="115" zoomScaleNormal="115">
      <selection activeCell="C18" sqref="C18"/>
    </sheetView>
  </sheetViews>
  <sheetFormatPr baseColWidth="8" defaultColWidth="24.42578125" defaultRowHeight="15" outlineLevelCol="0"/>
  <cols>
    <col customWidth="1" max="1" min="1" style="53" width="32.42578125"/>
    <col customWidth="1" max="252" min="2" style="53" width="24.42578125"/>
    <col customWidth="1" max="16384" min="253" style="53" width="24.42578125"/>
  </cols>
  <sheetData>
    <row customHeight="1" ht="14.45" r="1" s="53">
      <c r="A1" s="27" t="inlineStr">
        <is>
          <t>COLLATERAL INFORMATION</t>
        </is>
      </c>
    </row>
    <row customHeight="1" ht="14.45" r="2" s="53">
      <c r="A2" s="46" t="inlineStr">
        <is>
          <t>COLLATERAL GROUP</t>
        </is>
      </c>
      <c r="B2" t="inlineStr">
        <is>
          <t>all</t>
        </is>
      </c>
      <c r="C2" t="n">
        <v>0</v>
      </c>
    </row>
    <row customHeight="1" ht="14.45" r="3" s="53">
      <c r="A3" s="46" t="inlineStr">
        <is>
          <t>COLLATERAL COUNTRY</t>
        </is>
      </c>
      <c r="B3" t="inlineStr">
        <is>
          <t>CN</t>
        </is>
      </c>
      <c r="C3" t="inlineStr">
        <is>
          <t>CN</t>
        </is>
      </c>
    </row>
    <row customHeight="1" ht="14.45" r="4" s="53">
      <c r="A4" s="46" t="inlineStr">
        <is>
          <t>COLLATERAL CURRENCY</t>
        </is>
      </c>
      <c r="B4" t="inlineStr">
        <is>
          <t>CNY</t>
        </is>
      </c>
      <c r="C4" t="inlineStr">
        <is>
          <t>CNY</t>
        </is>
      </c>
    </row>
    <row customFormat="1" customHeight="1" ht="14.45" r="5" s="14">
      <c r="A5" s="46" t="inlineStr">
        <is>
          <t>COLLATERAL ORIGINAL BALANCE</t>
        </is>
      </c>
      <c r="B5" t="n">
        <v>2018000000</v>
      </c>
      <c r="C5" t="n">
        <v>2018000000</v>
      </c>
    </row>
    <row customFormat="1" customHeight="1" ht="14.45" r="6" s="9">
      <c r="A6" s="44" t="inlineStr">
        <is>
          <t>COLLATERAL ACCRUAL FORMULA</t>
        </is>
      </c>
    </row>
    <row customFormat="1" customHeight="1" ht="14.45" r="7" s="9">
      <c r="A7" s="44" t="n"/>
    </row>
    <row customHeight="1" ht="18.95" r="8" s="53">
      <c r="A8" s="30" t="inlineStr">
        <is>
          <t>SPECS</t>
        </is>
      </c>
    </row>
    <row customHeight="1" ht="14.45" r="9" s="53">
      <c r="A9" s="46" t="inlineStr">
        <is>
          <t>ASSET CLASS</t>
        </is>
      </c>
    </row>
    <row r="10">
      <c r="A10" s="46" t="inlineStr">
        <is>
          <t>ASSET SUBCLASS</t>
        </is>
      </c>
    </row>
    <row r="11">
      <c r="A11" s="46" t="inlineStr">
        <is>
          <t>ASSET TYPE</t>
        </is>
      </c>
      <c r="B11" t="inlineStr">
        <is>
          <t>loan</t>
        </is>
      </c>
      <c r="C11" t="inlineStr">
        <is>
          <t>loan</t>
        </is>
      </c>
    </row>
    <row r="12">
      <c r="A12" s="44" t="inlineStr">
        <is>
          <t>CREDIT QUALITY</t>
        </is>
      </c>
    </row>
    <row r="13">
      <c r="A13" s="44" t="inlineStr">
        <is>
          <t>PURPOSE</t>
        </is>
      </c>
    </row>
    <row r="14">
      <c r="A14" s="44" t="inlineStr">
        <is>
          <t>STRUCTURE TYPE</t>
        </is>
      </c>
    </row>
    <row r="15">
      <c r="A15" s="44" t="inlineStr">
        <is>
          <t>SYNTHETIC</t>
        </is>
      </c>
    </row>
    <row r="16">
      <c r="A16" s="44" t="inlineStr">
        <is>
          <t>HOMOGENEOUS ASSETS</t>
        </is>
      </c>
    </row>
  </sheetData>
  <dataValidations count="5">
    <dataValidation allowBlank="0" showErrorMessage="1" showInputMessage="1" sqref="D4:XFD4" type="list">
      <formula1>Currency</formula1>
    </dataValidation>
    <dataValidation allowBlank="0" showErrorMessage="1" showInputMessage="1" sqref="D3:XFD3" type="list">
      <formula1>CountryCode</formula1>
    </dataValidation>
    <dataValidation allowBlank="0" showErrorMessage="1" showInputMessage="1" sqref="B15:XFD16" type="list">
      <formula1>YES_NO</formula1>
    </dataValidation>
    <dataValidation allowBlank="0" showErrorMessage="1" showInputMessage="1" sqref="B3:C3" type="list">
      <formula1>CountryCode</formula1>
    </dataValidation>
    <dataValidation allowBlank="0" showErrorMessage="1" showInputMessage="1" sqref="B4:C4" type="list">
      <formula1>Currency</formula1>
    </dataValidation>
  </dataValidations>
  <pageMargins bottom="0.75" footer="0.3" header="0.3" left="0.7" right="0.7" top="0.75"/>
  <pageSetup orientation="portrait"/>
</worksheet>
</file>

<file path=xl/worksheets/sheet5.xml><?xml version="1.0" encoding="utf-8"?>
<worksheet xmlns="http://schemas.openxmlformats.org/spreadsheetml/2006/main">
  <sheetPr codeName="Sheet13">
    <outlinePr summaryBelow="1" summaryRight="1"/>
    <pageSetUpPr/>
  </sheetPr>
  <dimension ref="A1:Q19"/>
  <sheetViews>
    <sheetView workbookViewId="0">
      <selection activeCell="Q1" sqref="A1:Q1"/>
    </sheetView>
  </sheetViews>
  <sheetFormatPr baseColWidth="8" defaultColWidth="8.85546875" defaultRowHeight="15" outlineLevelCol="0"/>
  <cols>
    <col bestFit="1" customWidth="1" max="1" min="1" style="53" width="13.42578125"/>
    <col bestFit="1" customWidth="1" max="2" min="2" style="53" width="20.42578125"/>
    <col bestFit="1" customWidth="1" max="3" min="3" style="53" width="17.42578125"/>
    <col bestFit="1" customWidth="1" max="4" min="4" style="53" width="6.7109375"/>
    <col bestFit="1" customWidth="1" max="5" min="5" style="53" width="11"/>
    <col bestFit="1" customWidth="1" max="7" min="7" style="53" width="7.42578125"/>
    <col bestFit="1" customWidth="1" max="8" min="8" style="53" width="8"/>
    <col bestFit="1" customWidth="1" max="9" min="9" style="53" width="13.42578125"/>
    <col bestFit="1" customWidth="1" max="10" min="10" style="53" width="16.7109375"/>
    <col bestFit="1" customWidth="1" max="11" min="11" style="53" width="16.85546875"/>
    <col bestFit="1" customWidth="1" max="12" min="12" style="53" width="18.140625"/>
    <col bestFit="1" customWidth="1" max="13" min="13" style="53" width="36.7109375"/>
    <col bestFit="1" customWidth="1" max="14" min="14" style="53" width="18.7109375"/>
    <col bestFit="1" customWidth="1" max="15" min="15" style="53" width="29"/>
    <col bestFit="1" customWidth="1" max="16" min="16" style="53" width="26.28515625"/>
    <col bestFit="1" customWidth="1" max="17" min="17" style="53" width="19"/>
  </cols>
  <sheetData>
    <row r="1">
      <c r="A1" s="46" t="inlineStr">
        <is>
          <t>VIRTUAL DEAL</t>
        </is>
      </c>
      <c r="B1" s="46" t="inlineStr">
        <is>
          <t>VIRTUAL BOND NAME</t>
        </is>
      </c>
      <c r="C1" s="46" t="inlineStr">
        <is>
          <t>BASE BOND NAME</t>
        </is>
      </c>
      <c r="D1" s="46" t="inlineStr">
        <is>
          <t>CSORT</t>
        </is>
      </c>
      <c r="E1" s="46" t="inlineStr">
        <is>
          <t>BOND TYPE</t>
        </is>
      </c>
      <c r="F1" s="44" t="inlineStr">
        <is>
          <t>ID: CUSIP</t>
        </is>
      </c>
      <c r="G1" s="44" t="inlineStr">
        <is>
          <t>ID: ISIN</t>
        </is>
      </c>
      <c r="H1" s="44" t="inlineStr">
        <is>
          <t>ID: CINS</t>
        </is>
      </c>
      <c r="I1" s="44" t="inlineStr">
        <is>
          <t xml:space="preserve">ID: COMMON </t>
        </is>
      </c>
      <c r="J1" s="44" t="inlineStr">
        <is>
          <t>ID: WPK NUMBER</t>
        </is>
      </c>
      <c r="K1" s="44" t="inlineStr">
        <is>
          <t>EXCHANGE NAME</t>
        </is>
      </c>
      <c r="L1" s="44" t="inlineStr">
        <is>
          <t>EXCHANGE STATUS</t>
        </is>
      </c>
      <c r="M1" s="45" t="inlineStr">
        <is>
          <t>EXCHANGE STATUS DATE MM/DD/YYYY</t>
        </is>
      </c>
      <c r="N1" s="28" t="inlineStr">
        <is>
          <t>CLASS DESCRIPTION</t>
        </is>
      </c>
      <c r="O1" s="44" t="inlineStr">
        <is>
          <t>MATURITY DATE MM/DD/YYYY</t>
        </is>
      </c>
      <c r="P1" s="44" t="inlineStr">
        <is>
          <t>MIN PURCHASE INCREMENT</t>
        </is>
      </c>
      <c r="Q1" s="44" t="inlineStr">
        <is>
          <t>MIN PURCHASE SIZE</t>
        </is>
      </c>
    </row>
    <row r="2">
      <c r="B2" s="43" t="n"/>
      <c r="C2" s="43" t="n"/>
      <c r="E2" s="42" t="n"/>
      <c r="I2" s="9" t="n"/>
      <c r="M2" s="11" t="n"/>
      <c r="N2" s="43" t="n"/>
      <c r="O2" s="11" t="n"/>
      <c r="Q2" s="43" t="n"/>
    </row>
    <row r="3">
      <c r="B3" s="43" t="n"/>
      <c r="C3" s="43" t="n"/>
      <c r="E3" s="42" t="n"/>
      <c r="I3" s="9" t="n"/>
      <c r="M3" s="11" t="n"/>
      <c r="N3" s="43" t="n"/>
      <c r="O3" s="11" t="n"/>
      <c r="Q3" s="43" t="n"/>
    </row>
    <row r="4">
      <c r="B4" s="43" t="n"/>
      <c r="C4" s="43" t="n"/>
      <c r="E4" s="42" t="n"/>
      <c r="I4" s="9" t="n"/>
      <c r="M4" s="11" t="n"/>
      <c r="N4" s="43" t="n"/>
      <c r="O4" s="11" t="n"/>
      <c r="Q4" s="43" t="n"/>
    </row>
    <row r="5">
      <c r="B5" s="43" t="n"/>
      <c r="C5" s="43" t="n"/>
      <c r="E5" s="42" t="n"/>
      <c r="I5" s="9" t="n"/>
      <c r="M5" s="11" t="n"/>
      <c r="N5" s="43" t="n"/>
      <c r="O5" s="11" t="n"/>
      <c r="Q5" s="43" t="n"/>
    </row>
    <row r="6">
      <c r="B6" s="43" t="n"/>
      <c r="C6" s="43" t="n"/>
      <c r="E6" s="42" t="n"/>
      <c r="I6" s="9" t="n"/>
      <c r="M6" s="11" t="n"/>
      <c r="N6" s="43" t="n"/>
      <c r="O6" s="11" t="n"/>
      <c r="Q6" s="43" t="n"/>
    </row>
    <row r="7">
      <c r="B7" s="43" t="n"/>
      <c r="C7" s="43" t="n"/>
      <c r="E7" s="42" t="n"/>
      <c r="I7" s="9" t="n"/>
      <c r="M7" s="11" t="n"/>
      <c r="N7" s="43" t="n"/>
      <c r="O7" s="11" t="n"/>
      <c r="Q7" s="43" t="n"/>
    </row>
    <row r="8">
      <c r="B8" s="43" t="n"/>
      <c r="C8" s="43" t="n"/>
      <c r="E8" s="42" t="n"/>
      <c r="I8" s="9" t="n"/>
      <c r="M8" s="11" t="n"/>
      <c r="N8" s="43" t="n"/>
      <c r="O8" s="11" t="n"/>
      <c r="Q8" s="43" t="n"/>
    </row>
    <row r="9">
      <c r="B9" s="43" t="n"/>
      <c r="C9" s="43" t="n"/>
      <c r="E9" s="42" t="n"/>
      <c r="I9" s="9" t="n"/>
      <c r="M9" s="11" t="n"/>
      <c r="N9" s="43" t="n"/>
      <c r="O9" s="11" t="n"/>
      <c r="Q9" s="43" t="n"/>
    </row>
    <row r="10">
      <c r="B10" s="43" t="n"/>
      <c r="C10" s="43" t="n"/>
      <c r="E10" s="42" t="n"/>
      <c r="I10" s="9" t="n"/>
      <c r="M10" s="11" t="n"/>
      <c r="N10" s="43" t="n"/>
      <c r="O10" s="11" t="n"/>
      <c r="Q10" s="43" t="n"/>
    </row>
    <row r="11">
      <c r="B11" s="43" t="n"/>
      <c r="C11" s="43" t="n"/>
      <c r="E11" s="42" t="n"/>
      <c r="I11" s="9" t="n"/>
      <c r="M11" s="11" t="n"/>
      <c r="N11" s="43" t="n"/>
      <c r="O11" s="11" t="n"/>
      <c r="Q11" s="43" t="n"/>
    </row>
    <row r="12">
      <c r="B12" s="43" t="n"/>
      <c r="C12" s="43" t="n"/>
      <c r="E12" s="42" t="n"/>
      <c r="I12" s="9" t="n"/>
      <c r="M12" s="11" t="n"/>
      <c r="N12" s="43" t="n"/>
      <c r="O12" s="11" t="n"/>
      <c r="Q12" s="43" t="n"/>
    </row>
    <row r="13">
      <c r="B13" s="43" t="n"/>
      <c r="C13" s="43" t="n"/>
      <c r="E13" s="42" t="n"/>
      <c r="I13" s="9" t="n"/>
      <c r="M13" s="11" t="n"/>
      <c r="N13" s="43" t="n"/>
      <c r="O13" s="11" t="n"/>
      <c r="Q13" s="43" t="n"/>
    </row>
    <row r="14">
      <c r="B14" s="43" t="n"/>
      <c r="C14" s="43" t="n"/>
      <c r="E14" s="42" t="n"/>
      <c r="I14" s="9" t="n"/>
      <c r="M14" s="11" t="n"/>
      <c r="N14" s="43" t="n"/>
      <c r="O14" s="11" t="n"/>
      <c r="Q14" s="43" t="n"/>
    </row>
    <row r="15">
      <c r="B15" s="43" t="n"/>
      <c r="C15" s="43" t="n"/>
      <c r="E15" s="42" t="n"/>
      <c r="I15" s="9" t="n"/>
      <c r="M15" s="11" t="n"/>
      <c r="N15" s="43" t="n"/>
      <c r="O15" s="11" t="n"/>
      <c r="Q15" s="43" t="n"/>
    </row>
    <row r="16">
      <c r="B16" s="43" t="n"/>
      <c r="C16" s="43" t="n"/>
      <c r="E16" s="42" t="n"/>
      <c r="I16" s="9" t="n"/>
      <c r="M16" s="11" t="n"/>
      <c r="N16" s="43" t="n"/>
      <c r="O16" s="11" t="n"/>
      <c r="Q16" s="43" t="n"/>
    </row>
    <row r="17">
      <c r="B17" s="43" t="n"/>
      <c r="C17" s="43" t="n"/>
      <c r="E17" s="42" t="n"/>
      <c r="I17" s="9" t="n"/>
      <c r="M17" s="11" t="n"/>
      <c r="N17" s="43" t="n"/>
      <c r="O17" s="11" t="n"/>
      <c r="Q17" s="43" t="n"/>
    </row>
    <row r="18">
      <c r="B18" s="43" t="n"/>
      <c r="C18" s="43" t="n"/>
      <c r="E18" s="42" t="n"/>
      <c r="I18" s="9" t="n"/>
      <c r="M18" s="11" t="n"/>
      <c r="N18" s="43" t="n"/>
      <c r="O18" s="11" t="n"/>
      <c r="Q18" s="43" t="n"/>
    </row>
    <row r="19">
      <c r="B19" s="43" t="n"/>
      <c r="C19" s="43" t="n"/>
      <c r="E19" s="42" t="n"/>
      <c r="I19" s="9" t="n"/>
      <c r="M19" s="11" t="n"/>
      <c r="N19" s="43" t="n"/>
      <c r="O19" s="11" t="n"/>
      <c r="Q19" s="43" t="n"/>
    </row>
  </sheetData>
  <dataValidations count="2">
    <dataValidation allowBlank="0" showErrorMessage="1" showInputMessage="1" sqref="L2:L1048576" type="list">
      <formula1>EXCHANGE_STATUS</formula1>
    </dataValidation>
    <dataValidation allowBlank="0" showErrorMessage="1" showInputMessage="1" sqref="K2:K1048576" type="list">
      <formula1>EXCHANGE_NAME</formula1>
    </dataValidation>
  </dataValidations>
  <pageMargins bottom="0.75" footer="0.3" header="0.3" left="0.7" right="0.7" top="0.75"/>
</worksheet>
</file>

<file path=xl/worksheets/sheet6.xml><?xml version="1.0" encoding="utf-8"?>
<worksheet xmlns="http://schemas.openxmlformats.org/spreadsheetml/2006/main">
  <sheetPr codeName="Sheet5">
    <outlinePr summaryBelow="1" summaryRight="1"/>
    <pageSetUpPr/>
  </sheetPr>
  <dimension ref="A1:B14"/>
  <sheetViews>
    <sheetView workbookViewId="0" zoomScale="116" zoomScaleNormal="116">
      <selection activeCell="A6" sqref="A6"/>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COMMENTS</t>
        </is>
      </c>
    </row>
    <row r="2">
      <c r="A2" s="15" t="n"/>
    </row>
    <row r="3">
      <c r="A3" s="44" t="inlineStr">
        <is>
          <t>Governing Law</t>
        </is>
      </c>
    </row>
    <row r="4">
      <c r="A4" s="44" t="n"/>
    </row>
    <row r="5">
      <c r="A5" s="46" t="inlineStr">
        <is>
          <t>Original Collateral Characteristics</t>
        </is>
      </c>
    </row>
    <row r="6">
      <c r="A6" s="54" t="inlineStr">
        <is>
          <t>Type</t>
        </is>
      </c>
    </row>
    <row r="7">
      <c r="A7" s="44" t="inlineStr">
        <is>
          <t>No. of Loans</t>
        </is>
      </c>
    </row>
    <row r="8">
      <c r="A8" s="44" t="inlineStr">
        <is>
          <t>Avg. Original Lease Amount</t>
        </is>
      </c>
    </row>
    <row r="9">
      <c r="A9" s="44" t="inlineStr">
        <is>
          <t>Geo. Distribution (&gt;5%)</t>
        </is>
      </c>
    </row>
    <row r="10">
      <c r="A10" s="44" t="inlineStr">
        <is>
          <t>Country of Issuer</t>
        </is>
      </c>
      <c r="B10" t="inlineStr">
        <is>
          <t>China</t>
        </is>
      </c>
    </row>
    <row r="11">
      <c r="A11" s="21" t="n"/>
    </row>
    <row customHeight="1" ht="18.95" r="12" s="53">
      <c r="A12" s="30" t="inlineStr">
        <is>
          <t>AUTO UPDATE</t>
        </is>
      </c>
    </row>
    <row r="14">
      <c r="A14" s="44" t="inlineStr">
        <is>
          <t>block bond data before payday</t>
        </is>
      </c>
      <c r="B14" t="inlineStr">
        <is>
          <t>N</t>
        </is>
      </c>
    </row>
  </sheetData>
  <dataValidations count="1">
    <dataValidation allowBlank="0" showErrorMessage="1" showInputMessage="1" sqref="B14" type="list">
      <formula1>YES_NO</formula1>
    </dataValidation>
  </dataValidations>
  <pageMargins bottom="0.75" footer="0.3" header="0.3" left="0.7" right="0.7" top="0.75"/>
  <pageSetup orientation="portrait"/>
</worksheet>
</file>

<file path=xl/worksheets/sheet7.xml><?xml version="1.0" encoding="utf-8"?>
<worksheet xmlns="http://schemas.openxmlformats.org/spreadsheetml/2006/main">
  <sheetPr codeName="Sheet6">
    <outlinePr summaryBelow="1" summaryRight="1"/>
    <pageSetUpPr/>
  </sheetPr>
  <dimension ref="A1:A6"/>
  <sheetViews>
    <sheetView workbookViewId="0" zoomScale="116" zoomScaleNormal="116">
      <selection activeCell="B2" sqref="B2"/>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UNDERLYING ASSETS</t>
        </is>
      </c>
    </row>
    <row r="2">
      <c r="A2" s="44" t="inlineStr">
        <is>
          <t>BOND #</t>
        </is>
      </c>
    </row>
    <row r="3">
      <c r="A3" s="44" t="inlineStr">
        <is>
          <t>UNDERLYING BOND</t>
        </is>
      </c>
    </row>
    <row r="4">
      <c r="A4" s="44" t="inlineStr">
        <is>
          <t>UNDERLYING DEAL</t>
        </is>
      </c>
    </row>
    <row customFormat="1" r="5" s="9">
      <c r="A5" s="44" t="inlineStr">
        <is>
          <t>COLLATERAL GROUP</t>
        </is>
      </c>
    </row>
    <row r="6">
      <c r="A6" s="44" t="inlineStr">
        <is>
          <t>OWNERSHIP RATIO</t>
        </is>
      </c>
    </row>
  </sheetData>
  <pageMargins bottom="0.75" footer="0.3" header="0.3" left="0.7" right="0.7" top="0.75"/>
</worksheet>
</file>

<file path=xl/worksheets/sheet8.xml><?xml version="1.0" encoding="utf-8"?>
<worksheet xmlns="http://schemas.openxmlformats.org/spreadsheetml/2006/main">
  <sheetPr codeName="Sheet9">
    <outlinePr summaryBelow="1" summaryRight="1"/>
    <pageSetUpPr/>
  </sheetPr>
  <dimension ref="A1:AF11"/>
  <sheetViews>
    <sheetView topLeftCell="E1" workbookViewId="0" zoomScale="114" zoomScaleNormal="114">
      <selection activeCell="K1" sqref="K1:AC1"/>
    </sheetView>
  </sheetViews>
  <sheetFormatPr baseColWidth="8" defaultColWidth="24.42578125" defaultRowHeight="15" outlineLevelCol="0"/>
  <cols>
    <col customWidth="1" max="3" min="1" style="53" width="24.42578125"/>
    <col customWidth="1" max="4" min="4" style="9" width="24.42578125"/>
    <col customWidth="1" max="10" min="5" style="53" width="24.42578125"/>
    <col customWidth="1" max="13" min="11" style="51" width="24.42578125"/>
    <col customWidth="1" max="250" min="14" style="53" width="24.42578125"/>
  </cols>
  <sheetData>
    <row r="1">
      <c r="A1" s="46" t="inlineStr">
        <is>
          <t>id</t>
        </is>
      </c>
      <c r="B1" s="46" t="inlineStr">
        <is>
          <t>type</t>
        </is>
      </c>
      <c r="C1" s="46" t="inlineStr">
        <is>
          <t>group</t>
        </is>
      </c>
      <c r="D1" s="25" t="inlineStr">
        <is>
          <t>factor_date</t>
        </is>
      </c>
      <c r="E1" s="46" t="inlineStr">
        <is>
          <t>original_balance</t>
        </is>
      </c>
      <c r="F1" s="46" t="inlineStr">
        <is>
          <t>balance</t>
        </is>
      </c>
      <c r="G1" s="46" t="inlineStr">
        <is>
          <t>original_term</t>
        </is>
      </c>
      <c r="H1" s="46" t="inlineStr">
        <is>
          <t>remaining_term</t>
        </is>
      </c>
      <c r="I1" s="46" t="inlineStr">
        <is>
          <t>age</t>
        </is>
      </c>
      <c r="J1" s="46" t="inlineStr">
        <is>
          <t>balloon</t>
        </is>
      </c>
      <c r="K1" s="44" t="inlineStr">
        <is>
          <t>wac</t>
        </is>
      </c>
      <c r="L1" s="44" t="inlineStr">
        <is>
          <t>net_wac</t>
        </is>
      </c>
      <c r="M1" s="44" t="inlineStr">
        <is>
          <t>strip_net_wac</t>
        </is>
      </c>
      <c r="N1" s="44" t="inlineStr">
        <is>
          <t>loan_type</t>
        </is>
      </c>
      <c r="O1" s="44" t="inlineStr">
        <is>
          <t>product_type</t>
        </is>
      </c>
      <c r="P1" s="44" t="inlineStr">
        <is>
          <t>product_subtype</t>
        </is>
      </c>
      <c r="Q1" s="46" t="inlineStr">
        <is>
          <t>method</t>
        </is>
      </c>
      <c r="R1" s="44" t="inlineStr">
        <is>
          <t>pre_amort</t>
        </is>
      </c>
      <c r="S1" s="44" t="inlineStr">
        <is>
          <t>pool</t>
        </is>
      </c>
      <c r="T1" s="44" t="inlineStr">
        <is>
          <t>arm_margin</t>
        </is>
      </c>
      <c r="U1" s="44" t="inlineStr">
        <is>
          <t>arm_lifetime_cap</t>
        </is>
      </c>
      <c r="V1" s="44" t="inlineStr">
        <is>
          <t>arm_first_cap</t>
        </is>
      </c>
      <c r="W1" s="44" t="inlineStr">
        <is>
          <t>arm_periodic_cap</t>
        </is>
      </c>
      <c r="X1" s="44" t="inlineStr">
        <is>
          <t>arm_reset_freq</t>
        </is>
      </c>
      <c r="Y1" s="44" t="inlineStr">
        <is>
          <t>arm_lifetime_floor</t>
        </is>
      </c>
      <c r="Z1" s="44" t="inlineStr">
        <is>
          <t>arm_index</t>
        </is>
      </c>
      <c r="AA1" s="44" t="inlineStr">
        <is>
          <t>arm_first_reset</t>
        </is>
      </c>
      <c r="AB1" s="44" t="inlineStr">
        <is>
          <t>io_term</t>
        </is>
      </c>
      <c r="AC1" s="44" t="inlineStr">
        <is>
          <t>io_end</t>
        </is>
      </c>
      <c r="AD1" s="44" t="inlineStr">
        <is>
          <t>io_start</t>
        </is>
      </c>
      <c r="AE1" s="44" t="inlineStr">
        <is>
          <t>months to roll</t>
        </is>
      </c>
      <c r="AF1" s="15" t="n"/>
    </row>
    <row r="2">
      <c r="A2" s="37" t="n"/>
      <c r="B2" s="37" t="n"/>
      <c r="C2" s="37" t="n"/>
      <c r="D2" s="6" t="n"/>
      <c r="E2" s="37" t="n"/>
      <c r="F2" s="37" t="n"/>
      <c r="G2" s="37" t="n"/>
      <c r="H2" s="37" t="n"/>
      <c r="I2" s="37" t="n"/>
      <c r="J2" s="12" t="n"/>
      <c r="K2" s="37" t="n"/>
      <c r="L2" s="52" t="n"/>
      <c r="M2" s="52" t="n"/>
      <c r="N2" s="37" t="n"/>
      <c r="O2" s="37" t="n"/>
      <c r="P2" s="37" t="n"/>
      <c r="Q2" s="37" t="n"/>
      <c r="R2" s="37" t="n"/>
    </row>
    <row r="3">
      <c r="A3" s="37" t="n"/>
      <c r="B3" s="37" t="n"/>
      <c r="C3" s="37" t="n"/>
      <c r="D3" s="6" t="n"/>
      <c r="E3" s="37" t="n"/>
      <c r="F3" s="37" t="n"/>
      <c r="G3" s="37" t="n"/>
      <c r="H3" s="37" t="n"/>
      <c r="I3" s="37" t="n"/>
      <c r="J3" s="12" t="n"/>
      <c r="K3" s="37" t="n"/>
      <c r="L3" s="52" t="n"/>
      <c r="M3" s="52" t="n"/>
      <c r="N3" s="37" t="n"/>
      <c r="O3" s="37" t="n"/>
      <c r="P3" s="37" t="n"/>
      <c r="Q3" s="37" t="n"/>
      <c r="R3" s="37" t="n"/>
    </row>
    <row r="4">
      <c r="A4" s="37" t="n"/>
      <c r="B4" s="37" t="n"/>
      <c r="C4" s="37" t="n"/>
      <c r="D4" s="6" t="n"/>
      <c r="E4" s="37" t="n"/>
      <c r="F4" s="37" t="n"/>
      <c r="G4" s="37" t="n"/>
      <c r="H4" s="37" t="n"/>
      <c r="I4" s="37" t="n"/>
      <c r="J4" s="12" t="n"/>
      <c r="K4" s="37" t="n"/>
      <c r="L4" s="52" t="n"/>
      <c r="M4" s="52" t="n"/>
      <c r="N4" s="37" t="n"/>
      <c r="O4" s="37" t="n"/>
      <c r="P4" s="37" t="n"/>
      <c r="Q4" s="37" t="n"/>
      <c r="R4" s="37" t="n"/>
    </row>
    <row r="5">
      <c r="A5" s="37" t="n"/>
      <c r="B5" s="37" t="n"/>
      <c r="C5" s="37" t="n"/>
      <c r="D5" s="6" t="n"/>
      <c r="E5" s="37" t="n"/>
      <c r="F5" s="37" t="n"/>
      <c r="G5" s="37" t="n"/>
      <c r="H5" s="37" t="n"/>
      <c r="I5" s="37" t="n"/>
      <c r="J5" s="12" t="n"/>
      <c r="K5" s="37" t="n"/>
      <c r="L5" s="52" t="n"/>
      <c r="M5" s="52" t="n"/>
      <c r="N5" s="37" t="n"/>
      <c r="O5" s="37" t="n"/>
      <c r="P5" s="37" t="n"/>
      <c r="Q5" s="37" t="n"/>
      <c r="R5" s="37" t="n"/>
    </row>
    <row r="6">
      <c r="A6" s="37" t="n"/>
      <c r="B6" s="37" t="n"/>
      <c r="C6" s="37" t="n"/>
      <c r="D6" s="6" t="n"/>
      <c r="E6" s="37" t="n"/>
      <c r="F6" s="37" t="n"/>
      <c r="G6" s="37" t="n"/>
      <c r="H6" s="37" t="n"/>
      <c r="I6" s="37" t="n"/>
      <c r="J6" s="12" t="n"/>
      <c r="K6" s="37" t="n"/>
      <c r="L6" s="52" t="n"/>
      <c r="M6" s="52" t="n"/>
      <c r="N6" s="37" t="n"/>
      <c r="O6" s="37" t="n"/>
      <c r="P6" s="37" t="n"/>
      <c r="Q6" s="37" t="n"/>
      <c r="R6" s="37" t="n"/>
    </row>
    <row r="7">
      <c r="A7" s="37" t="n"/>
      <c r="B7" s="37" t="n"/>
      <c r="C7" s="37" t="n"/>
      <c r="D7" s="6" t="n"/>
      <c r="E7" s="37" t="n"/>
      <c r="F7" s="37" t="n"/>
      <c r="G7" s="37" t="n"/>
      <c r="H7" s="37" t="n"/>
      <c r="I7" s="37" t="n"/>
      <c r="J7" s="12" t="n"/>
      <c r="K7" s="37" t="n"/>
      <c r="L7" s="52" t="n"/>
      <c r="M7" s="52" t="n"/>
      <c r="N7" s="37" t="n"/>
      <c r="O7" s="37" t="n"/>
      <c r="P7" s="37" t="n"/>
      <c r="Q7" s="37" t="n"/>
      <c r="R7" s="37" t="n"/>
    </row>
    <row r="8">
      <c r="A8" s="37" t="n"/>
      <c r="B8" s="37" t="n"/>
      <c r="C8" s="37" t="n"/>
      <c r="D8" s="6" t="n"/>
      <c r="E8" s="37" t="n"/>
      <c r="F8" s="37" t="n"/>
      <c r="G8" s="37" t="n"/>
      <c r="H8" s="37" t="n"/>
      <c r="I8" s="37" t="n"/>
      <c r="J8" s="12" t="n"/>
      <c r="K8" s="37" t="n"/>
      <c r="L8" s="52" t="n"/>
      <c r="M8" s="52" t="n"/>
      <c r="N8" s="37" t="n"/>
      <c r="O8" s="37" t="n"/>
      <c r="P8" s="37" t="n"/>
      <c r="Q8" s="37" t="n"/>
      <c r="R8" s="37" t="n"/>
    </row>
    <row r="9">
      <c r="A9" s="37" t="n"/>
      <c r="B9" s="37" t="n"/>
      <c r="C9" s="37" t="n"/>
      <c r="D9" s="6" t="n"/>
      <c r="E9" s="37" t="n"/>
      <c r="F9" s="37" t="n"/>
      <c r="G9" s="37" t="n"/>
      <c r="H9" s="37" t="n"/>
      <c r="I9" s="37" t="n"/>
      <c r="J9" s="12" t="n"/>
      <c r="K9" s="37" t="n"/>
      <c r="L9" s="52" t="n"/>
      <c r="M9" s="52" t="n"/>
      <c r="N9" s="37" t="n"/>
      <c r="O9" s="37" t="n"/>
      <c r="P9" s="37" t="n"/>
      <c r="Q9" s="37" t="n"/>
      <c r="R9" s="37" t="n"/>
    </row>
    <row r="10">
      <c r="A10" s="37" t="n"/>
      <c r="B10" s="37" t="n"/>
      <c r="C10" s="37" t="n"/>
      <c r="D10" s="6" t="n"/>
      <c r="E10" s="37" t="n"/>
      <c r="F10" s="37" t="n"/>
      <c r="G10" s="37" t="n"/>
      <c r="H10" s="37" t="n"/>
      <c r="I10" s="37" t="n"/>
      <c r="J10" s="12" t="n"/>
      <c r="K10" s="37" t="n"/>
      <c r="L10" s="52" t="n"/>
      <c r="M10" s="52" t="n"/>
      <c r="N10" s="37" t="n"/>
      <c r="O10" s="37" t="n"/>
      <c r="P10" s="37" t="n"/>
      <c r="Q10" s="37" t="n"/>
      <c r="R10" s="37" t="n"/>
    </row>
    <row r="11">
      <c r="A11" s="37" t="n"/>
      <c r="B11" s="37" t="n"/>
      <c r="C11" s="37" t="n"/>
      <c r="D11" s="6" t="n"/>
      <c r="E11" s="37" t="n"/>
      <c r="F11" s="37" t="n"/>
      <c r="G11" s="37" t="n"/>
      <c r="H11" s="37" t="n"/>
      <c r="I11" s="37" t="n"/>
      <c r="J11" s="12" t="n"/>
      <c r="K11" s="37" t="n"/>
      <c r="L11" s="52" t="n"/>
      <c r="M11" s="52" t="n"/>
      <c r="N11" s="37" t="n"/>
      <c r="O11" s="37" t="n"/>
      <c r="P11" s="37" t="n"/>
      <c r="Q11" s="37" t="n"/>
      <c r="R11" s="37" t="n"/>
    </row>
  </sheetData>
  <pageMargins bottom="1" footer="0.5" header="0.5" left="0.75" right="0.75" top="1"/>
  <pageSetup orientation="portrait"/>
</worksheet>
</file>

<file path=xl/worksheets/sheet9.xml><?xml version="1.0" encoding="utf-8"?>
<worksheet xmlns="http://schemas.openxmlformats.org/spreadsheetml/2006/main">
  <sheetPr codeName="Sheet10">
    <outlinePr summaryBelow="1" summaryRight="1"/>
    <pageSetUpPr/>
  </sheetPr>
  <dimension ref="A1:A8"/>
  <sheetViews>
    <sheetView workbookViewId="0">
      <selection activeCell="H57" sqref="H57"/>
    </sheetView>
  </sheetViews>
  <sheetFormatPr baseColWidth="8" defaultColWidth="24.42578125" defaultRowHeight="15" outlineLevelCol="0"/>
  <cols>
    <col customWidth="1" max="1" min="1" style="53" width="32.42578125"/>
    <col customWidth="1" max="28" min="2" style="53" width="24.42578125"/>
    <col customWidth="1" max="16384" min="29" style="53" width="24.42578125"/>
  </cols>
  <sheetData>
    <row customHeight="1" ht="18.95" r="1" s="53">
      <c r="A1" s="30" t="inlineStr">
        <is>
          <t>EXCHANGEABLE DATA</t>
        </is>
      </c>
    </row>
    <row r="2">
      <c r="A2" s="44" t="inlineStr">
        <is>
          <t>SOURCES</t>
        </is>
      </c>
    </row>
    <row r="3">
      <c r="A3" s="44" t="inlineStr">
        <is>
          <t>DESTINATION</t>
        </is>
      </c>
    </row>
    <row r="4">
      <c r="A4" s="44" t="inlineStr">
        <is>
          <t>PAYRULES</t>
        </is>
      </c>
    </row>
    <row r="5">
      <c r="A5" s="44" t="inlineStr">
        <is>
          <t>WRITEDOWN</t>
        </is>
      </c>
    </row>
    <row r="6">
      <c r="A6" s="44" t="inlineStr">
        <is>
          <t>WRITEUP</t>
        </is>
      </c>
    </row>
    <row r="7">
      <c r="A7" s="44" t="inlineStr">
        <is>
          <t>FACTORS</t>
        </is>
      </c>
    </row>
    <row r="8">
      <c r="A8" s="44" t="inlineStr">
        <is>
          <t>INTEREST_BY_BALANCE</t>
        </is>
      </c>
    </row>
  </sheetData>
  <dataValidations count="2">
    <dataValidation allowBlank="0" showErrorMessage="1" showInputMessage="1" sqref="B4:XFD5 B6" type="list">
      <formula1>payrule_types</formula1>
    </dataValidation>
    <dataValidation allowBlank="0" showErrorMessage="1" showInputMessage="1" sqref="B8" type="list">
      <formula1>YES_NO</formula1>
    </dataValidation>
  </dataValidations>
  <pageMargins bottom="0.75" footer="0.3" header="0.3" left="0.7" right="0.7" top="0.75"/>
</worksheet>
</file>

<file path=xl/worksheets/sheet10.xml><?xml version="1.0" encoding="utf-8"?>
<worksheet xmlns="http://schemas.openxmlformats.org/spreadsheetml/2006/main">
  <sheetPr codeName="Sheet11">
    <outlinePr summaryBelow="1" summaryRight="1"/>
    <pageSetUpPr/>
  </sheetPr>
  <dimension ref="A1:O40"/>
  <sheetViews>
    <sheetView workbookViewId="0" zoomScale="114" zoomScaleNormal="114">
      <selection activeCell="A1" sqref="A1"/>
    </sheetView>
  </sheetViews>
  <sheetFormatPr baseColWidth="8" defaultColWidth="11.42578125" defaultRowHeight="15" outlineLevelCol="0"/>
  <cols>
    <col customWidth="1" max="1" min="1" style="11" width="15.7109375"/>
    <col customWidth="1" max="2" min="2" style="14" width="15.140625"/>
    <col customWidth="1" max="3" min="3" style="53" width="13"/>
    <col bestFit="1" customWidth="1" max="4" min="4" style="11" width="11.28515625"/>
    <col customWidth="1" max="5" min="5" style="11" width="13.28515625"/>
    <col customWidth="1" max="6" min="6" style="53" width="12.28515625"/>
    <col bestFit="1" customWidth="1" max="7" min="7" style="11" width="11.28515625"/>
    <col customWidth="1" max="8" min="8" style="11" width="14.7109375"/>
    <col customWidth="1" max="9" min="9" style="53" width="12.28515625"/>
    <col customWidth="1" max="10" min="10" style="53" width="8.85546875"/>
    <col customWidth="1" max="11" min="11" style="11" width="12.28515625"/>
    <col customWidth="1" max="12" min="12" style="53" width="11.28515625"/>
    <col customWidth="1" max="13" min="13" style="53" width="8.85546875"/>
    <col customWidth="1" max="14" min="14" style="11" width="13.7109375"/>
    <col customWidth="1" max="15" min="15" style="53" width="16"/>
    <col customWidth="1" max="17" min="16" style="53" width="11.42578125"/>
    <col customWidth="1" max="16384" min="18" style="53" width="11.42578125"/>
  </cols>
  <sheetData>
    <row customHeight="1" ht="18.95" r="1" s="53">
      <c r="A1" s="30" t="inlineStr">
        <is>
          <t>SCHEDULE A</t>
        </is>
      </c>
      <c r="B1" s="15" t="n"/>
      <c r="C1" s="15" t="n"/>
      <c r="G1" s="15" t="n"/>
      <c r="H1" s="15" t="n"/>
      <c r="I1" s="15" t="n"/>
      <c r="J1" s="15" t="n"/>
      <c r="K1" s="15" t="n"/>
      <c r="L1" s="15" t="n"/>
      <c r="N1" s="15" t="n"/>
      <c r="O1" s="15" t="n"/>
    </row>
    <row r="2">
      <c r="A2" s="15" t="n"/>
      <c r="B2" s="15" t="n"/>
      <c r="C2" s="15" t="n"/>
      <c r="G2" s="15" t="n"/>
      <c r="H2" s="15" t="n"/>
      <c r="I2" s="15" t="n"/>
      <c r="J2" s="15" t="n"/>
      <c r="K2" s="15" t="n"/>
      <c r="L2" s="15" t="n"/>
      <c r="N2" s="15" t="n"/>
      <c r="O2" s="15" t="n"/>
    </row>
    <row r="3">
      <c r="A3" s="44" t="inlineStr">
        <is>
          <t>DATE</t>
        </is>
      </c>
      <c r="B3" s="44" t="inlineStr">
        <is>
          <t>VALUE</t>
        </is>
      </c>
      <c r="C3" s="15" t="n"/>
      <c r="G3" s="15" t="n"/>
      <c r="H3" s="15" t="n"/>
      <c r="I3" s="15" t="n"/>
      <c r="J3" s="15" t="n"/>
      <c r="K3" s="15" t="n"/>
      <c r="L3" s="15" t="n"/>
      <c r="N3" s="15" t="n"/>
      <c r="O3" s="15" t="n"/>
    </row>
    <row customHeight="1" ht="18.95" r="38" s="53">
      <c r="A38" s="30" t="inlineStr">
        <is>
          <t>SCHEDULE B</t>
        </is>
      </c>
      <c r="B38" s="15" t="n"/>
    </row>
    <row r="39">
      <c r="A39" s="15" t="n"/>
      <c r="B39" s="15" t="n"/>
    </row>
    <row r="40">
      <c r="A40" s="44" t="inlineStr">
        <is>
          <t>DATE</t>
        </is>
      </c>
      <c r="B40" s="44" t="inlineStr">
        <is>
          <t>VALUE</t>
        </is>
      </c>
    </row>
  </sheetData>
  <pageMargins bottom="0.75" footer="0.3" header="0.3" left="0.7" right="0.7" top="0.75"/>
</worksheet>
</file>

<file path=xl/worksheets/sheet11.xml><?xml version="1.0" encoding="utf-8"?>
<worksheet xmlns="http://schemas.openxmlformats.org/spreadsheetml/2006/main">
  <sheetPr codeName="Sheet14">
    <outlinePr summaryBelow="1" summaryRight="1"/>
    <pageSetUpPr/>
  </sheetPr>
  <dimension ref="A1:T146"/>
  <sheetViews>
    <sheetView workbookViewId="0">
      <selection activeCell="A2" sqref="A2:A39"/>
    </sheetView>
  </sheetViews>
  <sheetFormatPr baseColWidth="8" defaultColWidth="8.85546875" defaultRowHeight="15" outlineLevelCol="0"/>
  <cols>
    <col customWidth="1" max="1" min="1" style="53" width="45.140625"/>
    <col customWidth="1" max="20" min="2" style="37" width="9.140625"/>
  </cols>
  <sheetData>
    <row customHeight="1" ht="18.95" r="1" s="53">
      <c r="A1" s="27" t="inlineStr">
        <is>
          <t>FEE DATA</t>
        </is>
      </c>
    </row>
    <row r="2">
      <c r="A2" s="19" t="inlineStr">
        <is>
          <t>FEE CLASS NAME</t>
        </is>
      </c>
    </row>
    <row r="3">
      <c r="A3" s="19" t="inlineStr">
        <is>
          <t>FEE ORIGINAL BALANCE</t>
        </is>
      </c>
      <c r="B3" s="36" t="n"/>
      <c r="C3" s="36" t="n"/>
      <c r="D3" s="36" t="n"/>
      <c r="E3" s="36" t="n"/>
      <c r="F3" s="36" t="n"/>
      <c r="G3" s="36" t="n"/>
      <c r="H3" s="36" t="n"/>
      <c r="I3" s="36" t="n"/>
      <c r="J3" s="36" t="n"/>
      <c r="K3" s="36" t="n"/>
      <c r="L3" s="36" t="n"/>
      <c r="M3" s="36" t="n"/>
      <c r="N3" s="36" t="n"/>
      <c r="O3" s="36" t="n"/>
      <c r="P3" s="36" t="n"/>
      <c r="Q3" s="36" t="n"/>
      <c r="R3" s="36" t="n"/>
      <c r="S3" s="36" t="n"/>
      <c r="T3" s="36" t="n"/>
    </row>
    <row r="4">
      <c r="A4" s="19" t="inlineStr">
        <is>
          <t>FEE DATED DATE MM/DD/YYYY</t>
        </is>
      </c>
      <c r="B4" s="48" t="n"/>
      <c r="C4" s="48" t="n"/>
      <c r="D4" s="48" t="n"/>
      <c r="E4" s="48" t="n"/>
      <c r="F4" s="48" t="n"/>
      <c r="G4" s="48" t="n"/>
      <c r="H4" s="48" t="n"/>
      <c r="I4" s="48" t="n"/>
      <c r="J4" s="48" t="n"/>
      <c r="K4" s="48" t="n"/>
      <c r="L4" s="48" t="n"/>
      <c r="M4" s="48" t="n"/>
      <c r="N4" s="48" t="n"/>
      <c r="O4" s="48" t="n"/>
      <c r="P4" s="48" t="n"/>
      <c r="Q4" s="48" t="n"/>
      <c r="R4" s="48" t="n"/>
      <c r="S4" s="48" t="n"/>
      <c r="T4" s="48" t="n"/>
    </row>
    <row r="5">
      <c r="A5" s="19" t="inlineStr">
        <is>
          <t>FEE FIRST PAYMENT DATE MM/DD/YYYY</t>
        </is>
      </c>
      <c r="B5" s="48" t="n"/>
      <c r="C5" s="48" t="n"/>
      <c r="D5" s="48" t="n"/>
      <c r="E5" s="48" t="n"/>
      <c r="F5" s="48" t="n"/>
      <c r="G5" s="48" t="n"/>
      <c r="H5" s="48" t="n"/>
      <c r="I5" s="48" t="n"/>
      <c r="J5" s="48" t="n"/>
      <c r="K5" s="48" t="n"/>
      <c r="L5" s="48" t="n"/>
      <c r="M5" s="48" t="n"/>
      <c r="N5" s="48" t="n"/>
      <c r="O5" s="48" t="n"/>
      <c r="P5" s="48" t="n"/>
      <c r="Q5" s="48" t="n"/>
      <c r="R5" s="48" t="n"/>
      <c r="S5" s="48" t="n"/>
      <c r="T5" s="48" t="n"/>
    </row>
    <row r="6">
      <c r="A6" s="19" t="inlineStr">
        <is>
          <t>FEE CLASS DESCRIPTION</t>
        </is>
      </c>
    </row>
    <row r="7">
      <c r="A7" s="19" t="inlineStr">
        <is>
          <t>FEE SIMPLE?</t>
        </is>
      </c>
    </row>
    <row r="8">
      <c r="A8" s="46" t="inlineStr">
        <is>
          <t>FEE NOTIONAL?</t>
        </is>
      </c>
    </row>
    <row r="9">
      <c r="A9" s="44" t="inlineStr">
        <is>
          <t>FEE COLLATERAL GROUP</t>
        </is>
      </c>
    </row>
    <row r="10">
      <c r="A10" s="44" t="n"/>
    </row>
    <row customHeight="1" ht="18.95" r="11" s="53">
      <c r="A11" s="30" t="inlineStr">
        <is>
          <t>DATE FIELDS</t>
        </is>
      </c>
    </row>
    <row r="13">
      <c r="A13" s="19" t="inlineStr">
        <is>
          <t>FEE PAYMENT DELAY</t>
        </is>
      </c>
      <c r="B13" s="38" t="n"/>
      <c r="C13" s="38" t="n"/>
      <c r="D13" s="38" t="n"/>
      <c r="E13" s="38" t="n"/>
      <c r="F13" s="38" t="n"/>
      <c r="G13" s="38" t="n"/>
      <c r="H13" s="38" t="n"/>
      <c r="I13" s="38" t="n"/>
      <c r="J13" s="38" t="n"/>
      <c r="K13" s="38" t="n"/>
      <c r="L13" s="38" t="n"/>
      <c r="M13" s="38" t="n"/>
      <c r="N13" s="38" t="n"/>
      <c r="O13" s="38" t="n"/>
      <c r="P13" s="38" t="n"/>
      <c r="Q13" s="38" t="n"/>
      <c r="R13" s="38" t="n"/>
      <c r="S13" s="38" t="n"/>
      <c r="T13" s="38" t="n"/>
    </row>
    <row r="14">
      <c r="A14" s="46" t="inlineStr">
        <is>
          <t>FEE DATE ROLL</t>
        </is>
      </c>
      <c r="B14" s="38" t="n"/>
      <c r="C14" s="38" t="n"/>
      <c r="D14" s="38" t="n"/>
      <c r="E14" s="38" t="n"/>
      <c r="F14" s="38" t="n"/>
      <c r="G14" s="38" t="n"/>
      <c r="H14" s="38" t="n"/>
      <c r="I14" s="38" t="n"/>
      <c r="J14" s="38" t="n"/>
      <c r="K14" s="38" t="n"/>
      <c r="L14" s="38" t="n"/>
      <c r="M14" s="38" t="n"/>
      <c r="N14" s="38" t="n"/>
      <c r="O14" s="38" t="n"/>
      <c r="P14" s="38" t="n"/>
      <c r="Q14" s="38" t="n"/>
      <c r="R14" s="38" t="n"/>
      <c r="S14" s="38" t="n"/>
      <c r="T14" s="38" t="n"/>
    </row>
    <row customHeight="1" ht="18.95" r="16" s="53">
      <c r="A16" s="30" t="inlineStr">
        <is>
          <t>INTEREST FIELDS</t>
        </is>
      </c>
    </row>
    <row r="17">
      <c r="A17" s="46" t="n"/>
    </row>
    <row r="18">
      <c r="A18" s="46" t="inlineStr">
        <is>
          <t>FEE DAY COUNT</t>
        </is>
      </c>
      <c r="B18" s="38" t="n"/>
      <c r="C18" s="38" t="n"/>
      <c r="D18" s="38" t="n"/>
      <c r="E18" s="38" t="n"/>
      <c r="F18" s="38" t="n"/>
      <c r="G18" s="38" t="n"/>
      <c r="H18" s="38" t="n"/>
      <c r="I18" s="38" t="n"/>
      <c r="J18" s="38" t="n"/>
      <c r="K18" s="38" t="n"/>
      <c r="L18" s="38" t="n"/>
      <c r="M18" s="38" t="n"/>
      <c r="N18" s="38" t="n"/>
      <c r="O18" s="38" t="n"/>
      <c r="P18" s="38" t="n"/>
      <c r="Q18" s="38" t="n"/>
      <c r="R18" s="38" t="n"/>
      <c r="S18" s="38" t="n"/>
      <c r="T18" s="38" t="n"/>
    </row>
    <row r="19">
      <c r="A19" s="46" t="inlineStr">
        <is>
          <t>FEE CALENDAR</t>
        </is>
      </c>
    </row>
    <row r="20">
      <c r="A20" s="46" t="inlineStr">
        <is>
          <t>FEE INTEREST FREQUENCY</t>
        </is>
      </c>
    </row>
    <row r="21">
      <c r="A21" s="46" t="inlineStr">
        <is>
          <t>FEE PRINCIPAL FREQUENCY</t>
        </is>
      </c>
    </row>
    <row r="22">
      <c r="A22" s="44" t="inlineStr">
        <is>
          <t>FEE FIXED ACCRUAL AMOUNT</t>
        </is>
      </c>
      <c r="B22" s="36" t="n"/>
      <c r="C22" s="36" t="n"/>
      <c r="D22" s="36" t="n"/>
      <c r="E22" s="36" t="n"/>
      <c r="F22" s="36" t="n"/>
      <c r="G22" s="36" t="n"/>
      <c r="H22" s="36" t="n"/>
      <c r="I22" s="36" t="n"/>
      <c r="J22" s="36" t="n"/>
      <c r="K22" s="36" t="n"/>
      <c r="L22" s="36" t="n"/>
      <c r="M22" s="36" t="n"/>
      <c r="N22" s="36" t="n"/>
      <c r="O22" s="36" t="n"/>
      <c r="P22" s="36" t="n"/>
      <c r="Q22" s="36" t="n"/>
      <c r="R22" s="36" t="n"/>
      <c r="S22" s="36" t="n"/>
      <c r="T22" s="36" t="n"/>
    </row>
    <row customHeight="1" ht="18.95" r="24" s="53">
      <c r="A24" s="30" t="inlineStr">
        <is>
          <t>INDICATIVE</t>
        </is>
      </c>
    </row>
    <row r="25">
      <c r="A25" s="46" t="n"/>
    </row>
    <row r="26">
      <c r="A26" s="44" t="inlineStr">
        <is>
          <t>FEE ORIGINAL WAL SPEED</t>
        </is>
      </c>
      <c r="B26" s="36" t="n"/>
      <c r="C26" s="36" t="n"/>
      <c r="D26" s="36" t="n"/>
      <c r="E26" s="36" t="n"/>
      <c r="F26" s="36" t="n"/>
      <c r="G26" s="36" t="n"/>
      <c r="H26" s="36" t="n"/>
      <c r="I26" s="36" t="n"/>
      <c r="J26" s="36" t="n"/>
      <c r="K26" s="36" t="n"/>
      <c r="L26" s="36" t="n"/>
      <c r="M26" s="36" t="n"/>
      <c r="N26" s="36" t="n"/>
      <c r="O26" s="36" t="n"/>
      <c r="P26" s="36" t="n"/>
      <c r="Q26" s="36" t="n"/>
      <c r="R26" s="36" t="n"/>
      <c r="S26" s="36" t="n"/>
      <c r="T26" s="36" t="n"/>
    </row>
    <row r="27">
      <c r="A27" s="44" t="inlineStr">
        <is>
          <t>FEE ORIGINAL WAL SPEED TYPE</t>
        </is>
      </c>
    </row>
    <row r="28">
      <c r="A28" s="44" t="inlineStr">
        <is>
          <t>FEE RECORD DELAY</t>
        </is>
      </c>
      <c r="B28" s="38" t="n"/>
      <c r="C28" s="38" t="n"/>
      <c r="D28" s="38" t="n"/>
      <c r="E28" s="38" t="n"/>
      <c r="F28" s="38" t="n"/>
      <c r="G28" s="38" t="n"/>
      <c r="H28" s="38" t="n"/>
      <c r="I28" s="38" t="n"/>
      <c r="J28" s="38" t="n"/>
      <c r="K28" s="38" t="n"/>
      <c r="L28" s="38" t="n"/>
      <c r="M28" s="38" t="n"/>
      <c r="N28" s="38" t="n"/>
      <c r="O28" s="38" t="n"/>
      <c r="P28" s="38" t="n"/>
      <c r="Q28" s="38" t="n"/>
      <c r="R28" s="38" t="n"/>
      <c r="S28" s="38" t="n"/>
      <c r="T28" s="38" t="n"/>
    </row>
    <row r="29">
      <c r="A29" s="44" t="inlineStr">
        <is>
          <t>FEE ACCRUAL#1 COUPON</t>
        </is>
      </c>
      <c r="B29" s="49" t="n"/>
      <c r="C29" s="49" t="n"/>
      <c r="D29" s="49" t="n"/>
      <c r="E29" s="49" t="n"/>
      <c r="F29" s="49" t="n"/>
      <c r="G29" s="49" t="n"/>
      <c r="H29" s="49" t="n"/>
      <c r="I29" s="49" t="n"/>
      <c r="J29" s="49" t="n"/>
      <c r="K29" s="49" t="n"/>
      <c r="L29" s="49" t="n"/>
      <c r="M29" s="49" t="n"/>
      <c r="N29" s="49" t="n"/>
      <c r="O29" s="49" t="n"/>
      <c r="P29" s="49" t="n"/>
      <c r="Q29" s="49" t="n"/>
      <c r="R29" s="49" t="n"/>
      <c r="S29" s="49" t="n"/>
      <c r="T29" s="49" t="n"/>
    </row>
    <row r="30">
      <c r="A30" s="44" t="inlineStr">
        <is>
          <t>FEE ACCRUAL#1 COUPON FORMULA</t>
        </is>
      </c>
    </row>
    <row customHeight="1" ht="18.95" r="32" s="53">
      <c r="A32" s="39" t="inlineStr">
        <is>
          <t>CUTOFF FIELDS</t>
        </is>
      </c>
    </row>
    <row r="33">
      <c r="A33" s="46" t="inlineStr">
        <is>
          <t>FEE PREVIOUS COUPON</t>
        </is>
      </c>
      <c r="B33" s="49" t="n"/>
      <c r="C33" s="49" t="n"/>
      <c r="D33" s="49" t="n"/>
      <c r="E33" s="49" t="n"/>
      <c r="F33" s="49" t="n"/>
      <c r="G33" s="49" t="n"/>
      <c r="H33" s="49" t="n"/>
      <c r="I33" s="49" t="n"/>
      <c r="J33" s="49" t="n"/>
      <c r="K33" s="49" t="n"/>
      <c r="L33" s="49" t="n"/>
      <c r="M33" s="49" t="n"/>
      <c r="N33" s="49" t="n"/>
      <c r="O33" s="49" t="n"/>
      <c r="P33" s="49" t="n"/>
      <c r="Q33" s="49" t="n"/>
      <c r="R33" s="49" t="n"/>
      <c r="S33" s="49" t="n"/>
      <c r="T33" s="49" t="n"/>
    </row>
    <row r="34">
      <c r="A34" s="46" t="inlineStr">
        <is>
          <t>FEE PAYMENT DATE MM/DD/YYYY</t>
        </is>
      </c>
      <c r="B34" s="48" t="n"/>
      <c r="C34" s="48" t="n"/>
      <c r="D34" s="48" t="n"/>
      <c r="E34" s="48" t="n"/>
      <c r="F34" s="48" t="n"/>
      <c r="G34" s="48" t="n"/>
      <c r="H34" s="48" t="n"/>
      <c r="I34" s="48" t="n"/>
      <c r="J34" s="48" t="n"/>
      <c r="K34" s="48" t="n"/>
      <c r="L34" s="48" t="n"/>
      <c r="M34" s="48" t="n"/>
      <c r="N34" s="48" t="n"/>
      <c r="O34" s="48" t="n"/>
      <c r="P34" s="48" t="n"/>
      <c r="Q34" s="48" t="n"/>
      <c r="R34" s="48" t="n"/>
      <c r="S34" s="48" t="n"/>
      <c r="T34" s="48" t="n"/>
    </row>
    <row r="35">
      <c r="A35" s="46" t="inlineStr">
        <is>
          <t>FEE ADJUSTED PAYMENT DATE MM/DD/YYYY</t>
        </is>
      </c>
      <c r="B35" s="48" t="n"/>
      <c r="C35" s="48" t="n"/>
      <c r="D35" s="48" t="n"/>
      <c r="E35" s="48" t="n"/>
      <c r="F35" s="48" t="n"/>
      <c r="G35" s="48" t="n"/>
      <c r="H35" s="48" t="n"/>
      <c r="I35" s="48" t="n"/>
      <c r="J35" s="48" t="n"/>
      <c r="K35" s="48" t="n"/>
      <c r="L35" s="48" t="n"/>
      <c r="M35" s="48" t="n"/>
      <c r="N35" s="48" t="n"/>
      <c r="O35" s="48" t="n"/>
      <c r="P35" s="48" t="n"/>
      <c r="Q35" s="48" t="n"/>
      <c r="R35" s="48" t="n"/>
      <c r="S35" s="48" t="n"/>
      <c r="T35" s="48" t="n"/>
    </row>
    <row r="36">
      <c r="A36" s="46" t="inlineStr">
        <is>
          <t>FEE NEXT PAYMENT DATE MM/DD/YYYY</t>
        </is>
      </c>
      <c r="B36" s="48" t="n"/>
      <c r="C36" s="48" t="n"/>
      <c r="D36" s="48" t="n"/>
      <c r="E36" s="48" t="n"/>
      <c r="F36" s="48" t="n"/>
      <c r="G36" s="48" t="n"/>
      <c r="H36" s="48" t="n"/>
      <c r="I36" s="48" t="n"/>
      <c r="J36" s="48" t="n"/>
      <c r="K36" s="48" t="n"/>
      <c r="L36" s="48" t="n"/>
      <c r="M36" s="48" t="n"/>
      <c r="N36" s="48" t="n"/>
      <c r="O36" s="48" t="n"/>
      <c r="P36" s="48" t="n"/>
      <c r="Q36" s="48" t="n"/>
      <c r="R36" s="48" t="n"/>
      <c r="S36" s="48" t="n"/>
      <c r="T36" s="48" t="n"/>
    </row>
    <row r="146">
      <c r="A146" s="20" t="n"/>
    </row>
  </sheetData>
  <dataValidations count="5">
    <dataValidation allowBlank="0" showErrorMessage="1" showInputMessage="1" sqref="B7:T8" type="list">
      <formula1>YES_NO</formula1>
    </dataValidation>
    <dataValidation allowBlank="0" showErrorMessage="1" showInputMessage="1" sqref="B20:T21" type="list">
      <formula1>Frequency</formula1>
    </dataValidation>
    <dataValidation allowBlank="0" showErrorMessage="1" showInputMessage="1" sqref="B14:T14" type="list">
      <formula1>drconv</formula1>
    </dataValidation>
    <dataValidation allowBlank="0" showErrorMessage="1" showInputMessage="1" sqref="B27:T27" type="list">
      <formula1>PrepaySpeed</formula1>
    </dataValidation>
    <dataValidation allowBlank="0" showErrorMessage="1" showInputMessage="1" sqref="B18:T18" type="list">
      <formula1>DayCount</formula1>
    </dataValidation>
  </dataValidations>
  <pageMargins bottom="0.75" footer="0.3" header="0.3" left="0.7" right="0.7" top="0.75"/>
  <pageSetup orientation="portrait"/>
</worksheet>
</file>

<file path=xl/worksheets/sheet12.xml><?xml version="1.0" encoding="utf-8"?>
<worksheet xmlns="http://schemas.openxmlformats.org/spreadsheetml/2006/main">
  <sheetPr codeName="Sheet12">
    <outlinePr summaryBelow="1" summaryRight="1"/>
    <pageSetUpPr/>
  </sheetPr>
  <dimension ref="A1:L3"/>
  <sheetViews>
    <sheetView workbookViewId="0">
      <selection activeCell="B15" sqref="B15"/>
    </sheetView>
  </sheetViews>
  <sheetFormatPr baseColWidth="8" defaultColWidth="24.42578125" defaultRowHeight="15" outlineLevelCol="0"/>
  <cols>
    <col customWidth="1" max="1" min="1" style="53" width="32.42578125"/>
    <col customWidth="1" max="252" min="2" style="53" width="24.42578125"/>
    <col customWidth="1" max="16384" min="253" style="53" width="24.42578125"/>
  </cols>
  <sheetData>
    <row customHeight="1" ht="18.95" r="1" s="53">
      <c r="A1" s="30" t="inlineStr">
        <is>
          <t>CONFIG</t>
        </is>
      </c>
    </row>
    <row r="2">
      <c r="A2" s="16" t="inlineStr">
        <is>
          <t>FIRST ASSETS REVISION</t>
        </is>
      </c>
      <c r="B2" s="9" t="inlineStr">
        <is>
          <t>original revision</t>
        </is>
      </c>
      <c r="C2" s="9" t="n"/>
      <c r="D2" s="9" t="n"/>
      <c r="E2" s="9" t="n"/>
      <c r="F2" s="9" t="n"/>
      <c r="G2" s="9" t="n"/>
      <c r="H2" s="9" t="n"/>
      <c r="I2" s="9" t="n"/>
      <c r="J2" s="9" t="n"/>
      <c r="K2" s="9" t="n"/>
      <c r="L2" s="9" t="n"/>
    </row>
    <row r="3">
      <c r="A3" s="16" t="inlineStr">
        <is>
          <t>REPLINES/ASSETS?</t>
        </is>
      </c>
    </row>
  </sheetData>
  <dataValidations count="2">
    <dataValidation allowBlank="0" showErrorMessage="1" showInputMessage="1" sqref="B3" type="list">
      <formula1>coll_file_type</formula1>
    </dataValidation>
    <dataValidation allowBlank="0" showErrorMessage="1" showInputMessage="1" sqref="B2:L2" type="list">
      <formula1>FIRST_ASSETS_REVISION</formula1>
    </dataValidation>
  </dataValidations>
  <pageMargins bottom="0.75" footer="0.3" header="0.3" left="0.7" right="0.7" top="0.75"/>
  <pageSetup orientation="portrait"/>
</worksheet>
</file>

<file path=xl/worksheets/sheet13.xml><?xml version="1.0" encoding="utf-8"?>
<worksheet xmlns="http://schemas.openxmlformats.org/spreadsheetml/2006/main">
  <sheetPr codeName="Sheet7">
    <outlinePr summaryBelow="1" summaryRight="1"/>
    <pageSetUpPr/>
  </sheetPr>
  <dimension ref="A1:EC3141"/>
  <sheetViews>
    <sheetView topLeftCell="A1559" workbookViewId="0" zoomScale="112" zoomScaleNormal="112">
      <selection activeCell="BP1585" sqref="BP1585"/>
    </sheetView>
  </sheetViews>
  <sheetFormatPr baseColWidth="8" defaultColWidth="8.85546875" defaultRowHeight="15" outlineLevelCol="0"/>
  <cols>
    <col customWidth="1" max="3" min="3" style="53" width="17.42578125"/>
    <col customWidth="1" max="54" min="4" style="53" width="10.7109375"/>
    <col customWidth="1" max="55" min="55" style="53" width="12.7109375"/>
    <col customWidth="1" max="56" min="56" style="53" width="10.7109375"/>
    <col customWidth="1" max="57" min="57" style="53" width="37.28515625"/>
    <col customWidth="1" max="58" min="58" style="53" width="30.42578125"/>
    <col customWidth="1" max="59" min="59" style="53" width="58"/>
    <col customWidth="1" max="60" min="60" style="53" width="10.7109375"/>
    <col customWidth="1" max="61" min="61" style="53" width="57.7109375"/>
    <col customWidth="1" max="62" min="62" style="53" width="37.140625"/>
    <col customWidth="1" max="63" min="63" style="53" width="41.42578125"/>
    <col customWidth="1" max="64" min="64" style="53" width="10.7109375"/>
    <col customWidth="1" max="65" min="65" style="53" width="64.85546875"/>
    <col customWidth="1" max="66" min="66" style="53" width="47.28515625"/>
    <col customWidth="1" max="67" min="67" style="53" width="44.42578125"/>
    <col customWidth="1" max="68" min="68" style="53" width="71"/>
    <col customWidth="1" max="69" min="69" style="53" width="51"/>
    <col customWidth="1" max="70" min="70" style="53" width="10.7109375"/>
    <col customWidth="1" max="71" min="71" style="53" width="49.140625"/>
    <col customWidth="1" max="72" min="72" style="53" width="10.7109375"/>
    <col customWidth="1" max="73" min="73" style="53" width="28"/>
    <col customWidth="1" max="74" min="74" style="53" width="23.85546875"/>
    <col customWidth="1" max="75" min="75" style="53" width="20.42578125"/>
    <col customWidth="1" max="76" min="76" style="53" width="15"/>
    <col customWidth="1" max="86" min="77" style="53" width="10.7109375"/>
    <col customWidth="1" max="87" min="87" style="53" width="14.42578125"/>
    <col customWidth="1" max="93" min="88" style="53" width="10.7109375"/>
    <col customWidth="1" max="94" min="94" style="53" width="16.140625"/>
    <col customWidth="1" max="95" min="95" style="53" width="10.7109375"/>
    <col customWidth="1" max="96" min="96" style="53" width="18.7109375"/>
    <col customWidth="1" max="108" min="97" style="53" width="10.7109375"/>
    <col customWidth="1" max="109" min="109" style="53" width="25.140625"/>
    <col customWidth="1" max="110" min="110" style="53" width="10.7109375"/>
    <col customWidth="1" max="111" min="111" style="53" width="22.42578125"/>
    <col customWidth="1" max="114" min="112" style="53" width="10.7109375"/>
    <col customWidth="1" max="115" min="115" style="53" width="22.140625"/>
    <col customWidth="1" max="116" min="116" style="53" width="10.7109375"/>
    <col customWidth="1" max="117" min="117" style="53" width="27"/>
    <col customWidth="1" max="118" min="118" style="53" width="10.7109375"/>
    <col customWidth="1" max="119" min="119" style="53" width="30.42578125"/>
    <col customWidth="1" max="120" min="120" style="53" width="10.7109375"/>
    <col customWidth="1" max="121" min="121" style="53" width="33.42578125"/>
    <col customWidth="1" max="125" min="125" style="53" width="33.42578125"/>
  </cols>
  <sheetData>
    <row customHeight="1" ht="14.45" r="1" s="53">
      <c r="A1" s="15" t="inlineStr">
        <is>
          <t>Deal Type</t>
        </is>
      </c>
      <c r="C1" s="15" t="inlineStr">
        <is>
          <t>Coutnry Code</t>
        </is>
      </c>
      <c r="D1" s="15" t="inlineStr">
        <is>
          <t>Country</t>
        </is>
      </c>
      <c r="F1" s="15" t="inlineStr">
        <is>
          <t>Prepayment Speed</t>
        </is>
      </c>
      <c r="H1" s="15" t="inlineStr">
        <is>
          <t>YesNo</t>
        </is>
      </c>
      <c r="J1" s="15" t="inlineStr">
        <is>
          <t>RatingsMoody</t>
        </is>
      </c>
      <c r="K1" s="15" t="n"/>
      <c r="L1" s="15" t="inlineStr">
        <is>
          <t>RatingS&amp;P</t>
        </is>
      </c>
      <c r="M1" s="15" t="n"/>
      <c r="N1" s="15" t="inlineStr">
        <is>
          <t>RatingFitch</t>
        </is>
      </c>
      <c r="O1" s="15" t="n"/>
      <c r="P1" s="15" t="inlineStr">
        <is>
          <t>RatingDBRS</t>
        </is>
      </c>
      <c r="R1" s="15" t="inlineStr">
        <is>
          <t>Retention Mehtod</t>
        </is>
      </c>
      <c r="T1" s="15" t="inlineStr">
        <is>
          <t>Currency</t>
        </is>
      </c>
      <c r="V1" s="15" t="inlineStr">
        <is>
          <t xml:space="preserve">Descriptors </t>
        </is>
      </c>
      <c r="X1" s="15" t="inlineStr">
        <is>
          <t>Interest Method</t>
        </is>
      </c>
      <c r="Z1" s="15" t="inlineStr">
        <is>
          <t>Principal Method</t>
        </is>
      </c>
      <c r="AB1" s="15" t="inlineStr">
        <is>
          <t>Frequency</t>
        </is>
      </c>
      <c r="AD1" s="15" t="inlineStr">
        <is>
          <t>Qualified</t>
        </is>
      </c>
      <c r="AF1" s="15" t="inlineStr">
        <is>
          <t>Day Count</t>
        </is>
      </c>
      <c r="AI1" s="15" t="inlineStr">
        <is>
          <t>Sec Type</t>
        </is>
      </c>
      <c r="AK1" s="15" t="inlineStr">
        <is>
          <t>Amort Type</t>
        </is>
      </c>
      <c r="AM1" s="15" t="inlineStr">
        <is>
          <t>Arm Index</t>
        </is>
      </c>
      <c r="AO1" s="15" t="inlineStr">
        <is>
          <t>Moody ST</t>
        </is>
      </c>
      <c r="AQ1" s="15" t="inlineStr">
        <is>
          <t>FITCH ST</t>
        </is>
      </c>
      <c r="AS1" s="15" t="inlineStr">
        <is>
          <t>DBRS ST</t>
        </is>
      </c>
      <c r="AU1" s="15" t="inlineStr">
        <is>
          <t>KROLL ST</t>
        </is>
      </c>
      <c r="AW1" s="15" t="inlineStr">
        <is>
          <t>LOCATION</t>
        </is>
      </c>
      <c r="BA1" s="15" t="inlineStr">
        <is>
          <t>TEMPLATE</t>
        </is>
      </c>
      <c r="BC1" s="15" t="inlineStr">
        <is>
          <t>ASSET SECTOR</t>
        </is>
      </c>
      <c r="BE1" s="15" t="inlineStr">
        <is>
          <t>ASSET_MANAGER</t>
        </is>
      </c>
      <c r="BF1" s="15" t="n"/>
      <c r="BG1" s="15" t="inlineStr">
        <is>
          <t>CALCULATION_AGENT</t>
        </is>
      </c>
      <c r="BH1" s="15" t="n"/>
      <c r="BI1" s="15" t="inlineStr">
        <is>
          <t>COLLATERAL INSURER</t>
        </is>
      </c>
      <c r="BJ1" s="15" t="n"/>
      <c r="BK1" s="15" t="inlineStr">
        <is>
          <t>LEGAL ADVISOR</t>
        </is>
      </c>
      <c r="BL1" s="15" t="n"/>
      <c r="BM1" s="15" t="inlineStr">
        <is>
          <t>LOAN ORIGINATOR</t>
        </is>
      </c>
      <c r="BN1" s="15" t="n"/>
      <c r="BO1" s="15" t="inlineStr">
        <is>
          <t>DEAL MANAGER</t>
        </is>
      </c>
      <c r="BP1" s="15" t="n"/>
      <c r="BQ1" s="15" t="inlineStr">
        <is>
          <t>PAY AGENT</t>
        </is>
      </c>
      <c r="BR1" s="15" t="n"/>
      <c r="BS1" s="15" t="inlineStr">
        <is>
          <t>SERVICER</t>
        </is>
      </c>
      <c r="BT1" s="15" t="n"/>
      <c r="BU1" s="15" t="inlineStr">
        <is>
          <t>SWAP COUNTERPARTY</t>
        </is>
      </c>
      <c r="BV1" s="15" t="n"/>
      <c r="BW1" s="15" t="inlineStr">
        <is>
          <t>TRUSTEE</t>
        </is>
      </c>
      <c r="BX1" s="15" t="n"/>
      <c r="BY1" s="15" t="inlineStr">
        <is>
          <t>PAYRULE_TYPES</t>
        </is>
      </c>
      <c r="CA1" s="15" t="inlineStr">
        <is>
          <t>STEPUP TYPE</t>
        </is>
      </c>
      <c r="CC1" s="15" t="inlineStr">
        <is>
          <t>COLL_FILE_TYPE</t>
        </is>
      </c>
      <c r="CE1" s="15" t="inlineStr">
        <is>
          <t>DR</t>
        </is>
      </c>
      <c r="CH1" s="15" t="inlineStr">
        <is>
          <t>COLLATERAL_ASSET_CLASS</t>
        </is>
      </c>
      <c r="CJ1" s="15" t="inlineStr">
        <is>
          <t>ASSET SUBCLASS</t>
        </is>
      </c>
      <c r="CL1" s="15" t="inlineStr">
        <is>
          <t>ASSET TYPE</t>
        </is>
      </c>
      <c r="CN1" s="15" t="inlineStr">
        <is>
          <t>CREDIT QUALITY</t>
        </is>
      </c>
      <c r="CP1" s="15" t="inlineStr">
        <is>
          <t>STRUCTURE TYPE</t>
        </is>
      </c>
      <c r="CR1" s="15" t="inlineStr">
        <is>
          <t>EXCHANGE NAME</t>
        </is>
      </c>
      <c r="CT1" s="15" t="inlineStr">
        <is>
          <t>EXCHANGE STATUS</t>
        </is>
      </c>
      <c r="CW1" s="15" t="inlineStr">
        <is>
          <t>RETENTION METHOD</t>
        </is>
      </c>
      <c r="CY1" s="15" t="inlineStr">
        <is>
          <t>RECORD DATE BASIS</t>
        </is>
      </c>
      <c r="DA1" s="15" t="inlineStr">
        <is>
          <t>RECORD DATE ADJUSTMENT</t>
        </is>
      </c>
      <c r="DC1" s="15" t="inlineStr">
        <is>
          <t>RETENTION REGULATION</t>
        </is>
      </c>
      <c r="DE1" s="15" t="inlineStr">
        <is>
          <t>PRIVATE PROPERTIES</t>
        </is>
      </c>
      <c r="DG1" s="15" t="inlineStr">
        <is>
          <t>WATERFALL FREQUENCY</t>
        </is>
      </c>
      <c r="DI1" s="15" t="inlineStr">
        <is>
          <t>PURPOSE</t>
        </is>
      </c>
      <c r="DK1" s="15" t="inlineStr">
        <is>
          <t>FIRST ASSETS REVISION</t>
        </is>
      </c>
      <c r="DM1" s="15" t="inlineStr">
        <is>
          <t>US RISK RETENTION METHOD</t>
        </is>
      </c>
      <c r="DO1" s="32" t="inlineStr">
        <is>
          <t>US RISK RETENTION SPONSOR</t>
        </is>
      </c>
      <c r="DQ1" s="15" t="inlineStr">
        <is>
          <t>US RISK RETENTION EXEMPTION</t>
        </is>
      </c>
      <c r="DS1" s="15" t="inlineStr">
        <is>
          <t>INSURANCE</t>
        </is>
      </c>
      <c r="DU1" s="15" t="inlineStr">
        <is>
          <t>US RISK RETENTION REQUIRED</t>
        </is>
      </c>
      <c r="DW1" s="15" t="inlineStr">
        <is>
          <t>REGULATION</t>
        </is>
      </c>
      <c r="DY1" s="15" t="inlineStr">
        <is>
          <t>subsector</t>
        </is>
      </c>
      <c r="EA1" t="inlineStr">
        <is>
          <t>RETENTION HOLDER</t>
        </is>
      </c>
      <c r="EC1" t="inlineStr">
        <is>
          <t>BENCHMARK AT ISSUANCE</t>
        </is>
      </c>
    </row>
    <row customHeight="1" ht="14.45" r="2" s="53">
      <c r="A2" t="inlineStr">
        <is>
          <t xml:space="preserve">ABS - Airplane Receivables </t>
        </is>
      </c>
      <c r="C2" t="inlineStr">
        <is>
          <t>US</t>
        </is>
      </c>
      <c r="D2" s="1" t="inlineStr">
        <is>
          <t>United States</t>
        </is>
      </c>
      <c r="F2" s="1" t="inlineStr">
        <is>
          <t>ABS</t>
        </is>
      </c>
      <c r="H2" s="1" t="inlineStr">
        <is>
          <t>Y</t>
        </is>
      </c>
      <c r="J2" s="1" t="inlineStr">
        <is>
          <t>Aaa</t>
        </is>
      </c>
      <c r="L2" s="1" t="inlineStr">
        <is>
          <t>AAA</t>
        </is>
      </c>
      <c r="N2" s="1" t="inlineStr">
        <is>
          <t>AAA</t>
        </is>
      </c>
      <c r="P2" s="1" t="inlineStr">
        <is>
          <t>AAA</t>
        </is>
      </c>
      <c r="R2" t="inlineStr">
        <is>
          <t>1 Vertical Slice (122a)</t>
        </is>
      </c>
      <c r="T2" t="inlineStr">
        <is>
          <t>USD</t>
        </is>
      </c>
      <c r="V2" s="1" t="inlineStr">
        <is>
          <t>SEQ</t>
        </is>
      </c>
      <c r="X2" s="1" t="inlineStr">
        <is>
          <t>C</t>
        </is>
      </c>
      <c r="Z2" s="1" t="inlineStr">
        <is>
          <t>S</t>
        </is>
      </c>
      <c r="AB2" s="1" t="inlineStr">
        <is>
          <t>M</t>
        </is>
      </c>
      <c r="AD2" t="inlineStr">
        <is>
          <t>unqualified</t>
        </is>
      </c>
      <c r="AF2" t="inlineStr">
        <is>
          <t>THIRTY_360</t>
        </is>
      </c>
      <c r="AI2" t="inlineStr">
        <is>
          <t>WHOLE</t>
        </is>
      </c>
      <c r="AK2" t="inlineStr">
        <is>
          <t>LPM</t>
        </is>
      </c>
      <c r="AM2" t="inlineStr">
        <is>
          <t>12MTA</t>
        </is>
      </c>
      <c r="AO2" t="inlineStr">
        <is>
          <t>P-1</t>
        </is>
      </c>
      <c r="AQ2" t="inlineStr">
        <is>
          <t>F1+</t>
        </is>
      </c>
      <c r="AS2" t="inlineStr">
        <is>
          <t>R-1H</t>
        </is>
      </c>
      <c r="AU2" t="inlineStr">
        <is>
          <t>K1+</t>
        </is>
      </c>
      <c r="AW2" t="inlineStr">
        <is>
          <t>DEAL</t>
        </is>
      </c>
      <c r="AZ2" s="11" t="n"/>
      <c r="BA2" t="inlineStr">
        <is>
          <t>agency</t>
        </is>
      </c>
      <c r="BC2" t="inlineStr">
        <is>
          <t>abs</t>
        </is>
      </c>
      <c r="BE2" t="inlineStr">
        <is>
          <t>130 Finance Srl/CTR</t>
        </is>
      </c>
      <c r="BG2" t="inlineStr">
        <is>
          <t>Bank of New York/BNY</t>
        </is>
      </c>
      <c r="BI2" t="inlineStr">
        <is>
          <t>ANZ Lenders Mortgage Insurance Pty Ltd/ANZ</t>
        </is>
      </c>
      <c r="BK2" t="inlineStr">
        <is>
          <t>Ashurst LLP/ASH</t>
        </is>
      </c>
      <c r="BM2" t="inlineStr">
        <is>
          <t>1895 Hypotheken BV/1895</t>
        </is>
      </c>
      <c r="BO2" t="inlineStr">
        <is>
          <t>Bank of America Merrill Lynch/BAML</t>
        </is>
      </c>
      <c r="BQ2" t="inlineStr">
        <is>
          <t>Deutsche Bank Trust/DBT</t>
        </is>
      </c>
      <c r="BS2" t="inlineStr">
        <is>
          <t>130 Finance Srl/130F</t>
        </is>
      </c>
      <c r="BU2" t="inlineStr">
        <is>
          <t>Abbey Financial Markets/AFM</t>
        </is>
      </c>
      <c r="BW2" t="inlineStr">
        <is>
          <t>Bank of New York/BNY</t>
        </is>
      </c>
      <c r="BY2" t="inlineStr">
        <is>
          <t>prorata</t>
        </is>
      </c>
      <c r="CA2" t="inlineStr">
        <is>
          <t>call</t>
        </is>
      </c>
      <c r="CC2" t="inlineStr">
        <is>
          <t>assets</t>
        </is>
      </c>
      <c r="CE2" s="11" t="inlineStr">
        <is>
          <t>Following</t>
        </is>
      </c>
      <c r="CG2" s="11" t="n"/>
      <c r="CH2" t="inlineStr">
        <is>
          <t>airplane</t>
        </is>
      </c>
      <c r="CJ2" t="inlineStr">
        <is>
          <t>agriculture</t>
        </is>
      </c>
      <c r="CL2" t="inlineStr">
        <is>
          <t>agency_bond</t>
        </is>
      </c>
      <c r="CN2" t="inlineStr">
        <is>
          <t>high_yield</t>
        </is>
      </c>
      <c r="CP2" t="inlineStr">
        <is>
          <t>agency</t>
        </is>
      </c>
      <c r="CR2" t="inlineStr">
        <is>
          <t>Dublin</t>
        </is>
      </c>
      <c r="CT2" t="inlineStr">
        <is>
          <t>pending</t>
        </is>
      </c>
      <c r="CW2" t="inlineStr">
        <is>
          <t>first_loss_exposure</t>
        </is>
      </c>
      <c r="CY2" t="inlineStr">
        <is>
          <t>nominal_payment_date</t>
        </is>
      </c>
      <c r="DA2" t="inlineStr">
        <is>
          <t>calendar</t>
        </is>
      </c>
      <c r="DC2" t="inlineStr">
        <is>
          <t>crr_405</t>
        </is>
      </c>
      <c r="DE2" t="inlineStr">
        <is>
          <t>coupon</t>
        </is>
      </c>
      <c r="DG2" t="n">
        <v>1</v>
      </c>
      <c r="DI2" t="inlineStr">
        <is>
          <t>buy_to_let</t>
        </is>
      </c>
      <c r="DK2" t="inlineStr">
        <is>
          <t>assumed</t>
        </is>
      </c>
      <c r="DM2" t="inlineStr">
        <is>
          <t>Vertical</t>
        </is>
      </c>
      <c r="DO2" t="inlineStr">
        <is>
          <t>Issuer</t>
        </is>
      </c>
      <c r="DQ2" t="inlineStr">
        <is>
          <t>Agency-backed</t>
        </is>
      </c>
      <c r="DS2" t="inlineStr">
        <is>
          <t>FHLMC</t>
        </is>
      </c>
      <c r="DU2" t="inlineStr">
        <is>
          <t>Y</t>
        </is>
      </c>
      <c r="DW2" t="inlineStr">
        <is>
          <t>144A</t>
        </is>
      </c>
      <c r="DY2" t="inlineStr">
        <is>
          <t>cre</t>
        </is>
      </c>
      <c r="EA2" t="inlineStr">
        <is>
          <t>originator</t>
        </is>
      </c>
      <c r="EC2" s="47" t="inlineStr">
        <is>
          <t>USSP2</t>
        </is>
      </c>
    </row>
    <row customHeight="1" ht="14.45" r="3" s="53">
      <c r="A3" t="inlineStr">
        <is>
          <t xml:space="preserve">ABS - Asset Backed Generic      </t>
        </is>
      </c>
      <c r="C3" t="inlineStr">
        <is>
          <t>KY</t>
        </is>
      </c>
      <c r="D3" s="1" t="inlineStr">
        <is>
          <t>Canada</t>
        </is>
      </c>
      <c r="F3" s="1" t="inlineStr">
        <is>
          <t>MHP</t>
        </is>
      </c>
      <c r="H3" s="1" t="inlineStr">
        <is>
          <t>N</t>
        </is>
      </c>
      <c r="J3" s="1" t="inlineStr">
        <is>
          <t>Aa1</t>
        </is>
      </c>
      <c r="L3" s="1" t="inlineStr">
        <is>
          <t>AA+</t>
        </is>
      </c>
      <c r="N3" s="1" t="inlineStr">
        <is>
          <t>AA+</t>
        </is>
      </c>
      <c r="P3" s="1" t="inlineStr">
        <is>
          <t>AA(high)</t>
        </is>
      </c>
      <c r="R3" t="inlineStr">
        <is>
          <t>2 Revolving Exposure (122a)</t>
        </is>
      </c>
      <c r="T3" t="inlineStr">
        <is>
          <t>CAD</t>
        </is>
      </c>
      <c r="V3" s="1" t="inlineStr">
        <is>
          <t>MEZ</t>
        </is>
      </c>
      <c r="X3" s="1" t="inlineStr">
        <is>
          <t>F</t>
        </is>
      </c>
      <c r="Z3" s="1" t="inlineStr">
        <is>
          <t>P</t>
        </is>
      </c>
      <c r="AB3" s="1" t="inlineStr">
        <is>
          <t>Q</t>
        </is>
      </c>
      <c r="AD3" t="inlineStr">
        <is>
          <t>qualified</t>
        </is>
      </c>
      <c r="AF3" t="inlineStr">
        <is>
          <t>ACTUAL_360</t>
        </is>
      </c>
      <c r="AI3" t="inlineStr">
        <is>
          <t>FNMA</t>
        </is>
      </c>
      <c r="AK3" t="inlineStr">
        <is>
          <t>ARM</t>
        </is>
      </c>
      <c r="AM3" t="inlineStr">
        <is>
          <t>ADBB1M</t>
        </is>
      </c>
      <c r="AO3" t="inlineStr">
        <is>
          <t>P-2</t>
        </is>
      </c>
      <c r="AQ3" t="inlineStr">
        <is>
          <t>F1+</t>
        </is>
      </c>
      <c r="AS3" t="inlineStr">
        <is>
          <t>R-1M</t>
        </is>
      </c>
      <c r="AU3" t="inlineStr">
        <is>
          <t>K1</t>
        </is>
      </c>
      <c r="AW3" t="inlineStr">
        <is>
          <t>CLASS</t>
        </is>
      </c>
      <c r="AZ3" s="11" t="n"/>
      <c r="BA3" t="inlineStr">
        <is>
          <t>agency_cmbs_gnr</t>
        </is>
      </c>
      <c r="BC3" t="inlineStr">
        <is>
          <t>agency</t>
        </is>
      </c>
      <c r="BE3" t="inlineStr">
        <is>
          <t>250 Capital LLC/310</t>
        </is>
      </c>
      <c r="BG3" t="inlineStr">
        <is>
          <t>Citibank NA/CB</t>
        </is>
      </c>
      <c r="BI3" t="inlineStr">
        <is>
          <t>Adriatico Finance RMBS S.r.l./AF</t>
        </is>
      </c>
      <c r="BK3" t="inlineStr">
        <is>
          <t>Dentons US LLP/DEN</t>
        </is>
      </c>
      <c r="BM3" t="inlineStr">
        <is>
          <t>321 Henderson Receivables Limited Partnership/650</t>
        </is>
      </c>
      <c r="BO3" t="inlineStr">
        <is>
          <t>Barclays Capital/BCG</t>
        </is>
      </c>
      <c r="BQ3" t="inlineStr">
        <is>
          <t>Bank of New York Mellon/BNYM</t>
        </is>
      </c>
      <c r="BS3" t="inlineStr">
        <is>
          <t>1st Financial Bank USA/FFBU</t>
        </is>
      </c>
      <c r="BU3" t="inlineStr">
        <is>
          <t>Abbey National Treasury Services PLC/ABB</t>
        </is>
      </c>
      <c r="BW3" t="inlineStr">
        <is>
          <t>Citibank NA/CBN</t>
        </is>
      </c>
      <c r="BY3" t="inlineStr">
        <is>
          <t>sequential</t>
        </is>
      </c>
      <c r="CA3" t="inlineStr">
        <is>
          <t>date</t>
        </is>
      </c>
      <c r="CC3" t="inlineStr">
        <is>
          <t>replines</t>
        </is>
      </c>
      <c r="CE3" s="11" t="inlineStr">
        <is>
          <t>Nth Business Day</t>
        </is>
      </c>
      <c r="CG3" s="11" t="n"/>
      <c r="CH3" t="inlineStr">
        <is>
          <t>auto</t>
        </is>
      </c>
      <c r="CJ3" t="inlineStr">
        <is>
          <t>cars</t>
        </is>
      </c>
      <c r="CL3" t="inlineStr">
        <is>
          <t>agency_pool</t>
        </is>
      </c>
      <c r="CN3" t="inlineStr">
        <is>
          <t>investment_grade</t>
        </is>
      </c>
      <c r="CP3" t="inlineStr">
        <is>
          <t>agency_strip</t>
        </is>
      </c>
      <c r="CR3" t="inlineStr">
        <is>
          <t>Shenzhen</t>
        </is>
      </c>
      <c r="CT3" t="inlineStr">
        <is>
          <t>confirmed</t>
        </is>
      </c>
      <c r="CW3" t="inlineStr">
        <is>
          <t>first_loss_tranche</t>
        </is>
      </c>
      <c r="CY3" t="inlineStr">
        <is>
          <t>adjusted_payment_date</t>
        </is>
      </c>
      <c r="DA3" t="inlineStr">
        <is>
          <t>business</t>
        </is>
      </c>
      <c r="DC3" t="inlineStr">
        <is>
          <t>securitisation_regulation</t>
        </is>
      </c>
      <c r="DG3" t="n">
        <v>2</v>
      </c>
      <c r="DI3" t="inlineStr">
        <is>
          <t>commercial</t>
        </is>
      </c>
      <c r="DK3" t="inlineStr">
        <is>
          <t>original revision</t>
        </is>
      </c>
      <c r="DM3" t="inlineStr">
        <is>
          <t>Horizontal</t>
        </is>
      </c>
      <c r="DO3" t="inlineStr">
        <is>
          <t>Originator</t>
        </is>
      </c>
      <c r="DQ3" t="inlineStr">
        <is>
          <t>QRM</t>
        </is>
      </c>
      <c r="DU3" t="inlineStr">
        <is>
          <t>N</t>
        </is>
      </c>
      <c r="DW3" t="inlineStr">
        <is>
          <t>REGS</t>
        </is>
      </c>
      <c r="EA3" t="inlineStr">
        <is>
          <t>sponsor</t>
        </is>
      </c>
      <c r="EC3" s="47" t="inlineStr">
        <is>
          <t>USSP3</t>
        </is>
      </c>
    </row>
    <row customHeight="1" ht="14.45" r="4" s="53">
      <c r="A4" t="inlineStr">
        <is>
          <t xml:space="preserve">ABS - Automobile Receivables </t>
        </is>
      </c>
      <c r="C4" s="1" t="inlineStr">
        <is>
          <t>Mixed</t>
        </is>
      </c>
      <c r="D4" s="35" t="inlineStr">
        <is>
          <t>--------</t>
        </is>
      </c>
      <c r="F4" s="1" t="inlineStr">
        <is>
          <t>SMM</t>
        </is>
      </c>
      <c r="J4" s="1" t="inlineStr">
        <is>
          <t>Aa2</t>
        </is>
      </c>
      <c r="L4" s="1" t="inlineStr">
        <is>
          <t>AA</t>
        </is>
      </c>
      <c r="N4" s="1" t="inlineStr">
        <is>
          <t>AA</t>
        </is>
      </c>
      <c r="P4" s="1" t="inlineStr">
        <is>
          <t>AA</t>
        </is>
      </c>
      <c r="R4" t="inlineStr">
        <is>
          <t>3 On-balance (122a)</t>
        </is>
      </c>
      <c r="T4" s="35" t="inlineStr">
        <is>
          <t>-------</t>
        </is>
      </c>
      <c r="V4" s="1" t="inlineStr">
        <is>
          <t>SUB</t>
        </is>
      </c>
      <c r="X4" s="1" t="inlineStr">
        <is>
          <t>R</t>
        </is>
      </c>
      <c r="Z4" s="1" t="inlineStr">
        <is>
          <t>T</t>
        </is>
      </c>
      <c r="AB4" s="1" t="inlineStr">
        <is>
          <t>S</t>
        </is>
      </c>
      <c r="AD4" t="inlineStr">
        <is>
          <t>unknown</t>
        </is>
      </c>
      <c r="AF4" t="inlineStr">
        <is>
          <t>ACTUAL_360_NOM</t>
        </is>
      </c>
      <c r="AI4" t="inlineStr">
        <is>
          <t>FHGLD</t>
        </is>
      </c>
      <c r="AK4" t="inlineStr">
        <is>
          <t>GPM</t>
        </is>
      </c>
      <c r="AM4" t="inlineStr">
        <is>
          <t>ADBB3M</t>
        </is>
      </c>
      <c r="AO4" t="inlineStr">
        <is>
          <t>P-3</t>
        </is>
      </c>
      <c r="AQ4" t="inlineStr">
        <is>
          <t>F2</t>
        </is>
      </c>
      <c r="AS4" t="inlineStr">
        <is>
          <t>R-1L</t>
        </is>
      </c>
      <c r="AU4" t="inlineStr">
        <is>
          <t>K2</t>
        </is>
      </c>
      <c r="AW4" t="inlineStr">
        <is>
          <t>GROUP</t>
        </is>
      </c>
      <c r="AZ4" s="11" t="n"/>
      <c r="BA4" t="inlineStr">
        <is>
          <t>aus_rmbs_template</t>
        </is>
      </c>
      <c r="BC4" t="inlineStr">
        <is>
          <t>airplane</t>
        </is>
      </c>
      <c r="BE4" t="inlineStr">
        <is>
          <t>325 Fillmore LLC/FILL</t>
        </is>
      </c>
      <c r="BG4" t="inlineStr">
        <is>
          <t>Deutsche Bank Trust/DBT</t>
        </is>
      </c>
      <c r="BI4" t="inlineStr">
        <is>
          <t>Assured Guaranty (UK) Ltd./ASSU</t>
        </is>
      </c>
      <c r="BK4" t="inlineStr">
        <is>
          <t>Maples And Calder/MAP</t>
        </is>
      </c>
      <c r="BM4" t="inlineStr">
        <is>
          <t>5th Street Capital/5ST</t>
        </is>
      </c>
      <c r="BO4" t="inlineStr">
        <is>
          <t>Citigroup/CITG</t>
        </is>
      </c>
      <c r="BQ4" t="inlineStr">
        <is>
          <t>Citibank NA/W014</t>
        </is>
      </c>
      <c r="BS4" t="inlineStr">
        <is>
          <t>250 Capital LLC/250</t>
        </is>
      </c>
      <c r="BU4" t="inlineStr">
        <is>
          <t>ABN AMRO Bank NV/ABN</t>
        </is>
      </c>
      <c r="BW4" t="inlineStr">
        <is>
          <t>Deutsche Bank Trust/DBT</t>
        </is>
      </c>
      <c r="CA4" t="inlineStr">
        <is>
          <t>index</t>
        </is>
      </c>
      <c r="CE4" s="11" t="inlineStr">
        <is>
          <t>Nominal</t>
        </is>
      </c>
      <c r="CG4" s="11" t="n"/>
      <c r="CH4" s="4" t="inlineStr">
        <is>
          <t>boat</t>
        </is>
      </c>
      <c r="CJ4" t="inlineStr">
        <is>
          <t>computer</t>
        </is>
      </c>
      <c r="CL4" t="inlineStr">
        <is>
          <t>bond</t>
        </is>
      </c>
      <c r="CN4" t="inlineStr">
        <is>
          <t>junk</t>
        </is>
      </c>
      <c r="CP4" t="inlineStr">
        <is>
          <t>cdo</t>
        </is>
      </c>
      <c r="CR4" s="35" t="inlineStr">
        <is>
          <t>--------------------------</t>
        </is>
      </c>
      <c r="CT4" t="inlineStr">
        <is>
          <t>delisted</t>
        </is>
      </c>
      <c r="CW4" t="inlineStr">
        <is>
          <t>no_reference</t>
        </is>
      </c>
      <c r="CY4" t="inlineStr">
        <is>
          <t>end_of_month</t>
        </is>
      </c>
      <c r="DG4" t="n">
        <v>4</v>
      </c>
      <c r="DI4" t="inlineStr">
        <is>
          <t>floorplan</t>
        </is>
      </c>
      <c r="DM4" t="inlineStr">
        <is>
          <t>Combination</t>
        </is>
      </c>
      <c r="DO4" t="inlineStr">
        <is>
          <t>Portfolio Manager</t>
        </is>
      </c>
      <c r="DQ4" t="inlineStr">
        <is>
          <t>QCRE</t>
        </is>
      </c>
      <c r="DU4" t="inlineStr">
        <is>
          <t>Not Disclosed</t>
        </is>
      </c>
      <c r="DW4" t="inlineStr">
        <is>
          <t>ACCREDITED_INVESTOR</t>
        </is>
      </c>
      <c r="EA4" t="inlineStr">
        <is>
          <t>original_lender</t>
        </is>
      </c>
      <c r="EC4" s="47" t="inlineStr">
        <is>
          <t>USSP4</t>
        </is>
      </c>
    </row>
    <row customHeight="1" ht="14.45" r="5" s="53">
      <c r="A5" t="inlineStr">
        <is>
          <t>ABS - Boat Loan Receivables</t>
        </is>
      </c>
      <c r="C5" s="35" t="inlineStr">
        <is>
          <t>--------</t>
        </is>
      </c>
      <c r="D5" s="1" t="inlineStr">
        <is>
          <t>Andorra</t>
        </is>
      </c>
      <c r="F5" s="1" t="inlineStr">
        <is>
          <t>MPR</t>
        </is>
      </c>
      <c r="J5" s="1" t="inlineStr">
        <is>
          <t>Aa3</t>
        </is>
      </c>
      <c r="L5" s="1" t="inlineStr">
        <is>
          <t>AA-</t>
        </is>
      </c>
      <c r="N5" s="1" t="inlineStr">
        <is>
          <t>AA-</t>
        </is>
      </c>
      <c r="P5" s="1" t="inlineStr">
        <is>
          <t>AA(low)</t>
        </is>
      </c>
      <c r="R5" t="inlineStr">
        <is>
          <t>4 First loss (122a)</t>
        </is>
      </c>
      <c r="T5" s="1" t="inlineStr">
        <is>
          <t>ADP</t>
        </is>
      </c>
      <c r="V5" s="1" t="inlineStr">
        <is>
          <t>SSNR</t>
        </is>
      </c>
      <c r="X5" s="1" t="inlineStr">
        <is>
          <t>E</t>
        </is>
      </c>
      <c r="Z5" s="1" t="inlineStr">
        <is>
          <t>Z</t>
        </is>
      </c>
      <c r="AB5" s="1" t="inlineStr">
        <is>
          <t>A</t>
        </is>
      </c>
      <c r="AF5" t="inlineStr">
        <is>
          <t>ACTUAL_365_NOM</t>
        </is>
      </c>
      <c r="AI5" t="inlineStr">
        <is>
          <t>FHLMC</t>
        </is>
      </c>
      <c r="AK5" t="inlineStr">
        <is>
          <t>TPM</t>
        </is>
      </c>
      <c r="AM5" t="inlineStr">
        <is>
          <t>ADBB6M</t>
        </is>
      </c>
      <c r="AO5" t="inlineStr">
        <is>
          <t>NP</t>
        </is>
      </c>
      <c r="AQ5" t="inlineStr">
        <is>
          <t>F3</t>
        </is>
      </c>
      <c r="AS5" t="inlineStr">
        <is>
          <t>R-2H</t>
        </is>
      </c>
      <c r="AU5" t="inlineStr">
        <is>
          <t>K3</t>
        </is>
      </c>
      <c r="AZ5" s="11" t="n"/>
      <c r="BA5" t="inlineStr">
        <is>
          <t>clo</t>
        </is>
      </c>
      <c r="BC5" t="inlineStr">
        <is>
          <t>ambs</t>
        </is>
      </c>
      <c r="BE5" t="inlineStr">
        <is>
          <t>3i Debt Management Investments Limited/3DMI</t>
        </is>
      </c>
      <c r="BG5" t="inlineStr">
        <is>
          <t>US Bank National Association/UBN</t>
        </is>
      </c>
      <c r="BI5" t="inlineStr">
        <is>
          <t>CGU Lenders Mortgage Insurance Ltd/CGU</t>
        </is>
      </c>
      <c r="BK5" t="inlineStr">
        <is>
          <t>Mayer Brown LLP/MBL</t>
        </is>
      </c>
      <c r="BM5" t="inlineStr">
        <is>
          <t>A10 Capital LLC/A10</t>
        </is>
      </c>
      <c r="BO5" t="inlineStr">
        <is>
          <t>Credit Suisse NA/CS</t>
        </is>
      </c>
      <c r="BQ5" t="inlineStr">
        <is>
          <t>Deutsche Bank Trust/DBT</t>
        </is>
      </c>
      <c r="BS5" t="inlineStr">
        <is>
          <t>321Credito/321</t>
        </is>
      </c>
      <c r="BU5" t="inlineStr">
        <is>
          <t>ABSA Bank Limited/T011</t>
        </is>
      </c>
      <c r="BW5" t="inlineStr">
        <is>
          <t>US Bank National Association/UBN</t>
        </is>
      </c>
      <c r="CE5" s="11" t="inlineStr">
        <is>
          <t>Modified Following</t>
        </is>
      </c>
      <c r="CG5" s="11" t="n"/>
      <c r="CH5" t="inlineStr">
        <is>
          <t>cdo</t>
        </is>
      </c>
      <c r="CJ5" t="inlineStr">
        <is>
          <t>conduit</t>
        </is>
      </c>
      <c r="CL5" t="inlineStr">
        <is>
          <t>cds</t>
        </is>
      </c>
      <c r="CN5" t="inlineStr">
        <is>
          <t>legacy_alt_a</t>
        </is>
      </c>
      <c r="CP5" t="inlineStr">
        <is>
          <t>cdo_market_value</t>
        </is>
      </c>
      <c r="CR5" t="inlineStr">
        <is>
          <t>Abidjan</t>
        </is>
      </c>
      <c r="CW5" t="inlineStr">
        <is>
          <t>not_available</t>
        </is>
      </c>
      <c r="DG5" t="n">
        <v>6</v>
      </c>
      <c r="DI5" t="inlineStr">
        <is>
          <t>property_improvement</t>
        </is>
      </c>
      <c r="DO5" t="inlineStr">
        <is>
          <t>Third-Party</t>
        </is>
      </c>
      <c r="DQ5" t="inlineStr">
        <is>
          <t>QCL</t>
        </is>
      </c>
      <c r="DU5" t="inlineStr">
        <is>
          <t>Not Referenced</t>
        </is>
      </c>
      <c r="DW5" t="inlineStr">
        <is>
          <t>FHMS</t>
        </is>
      </c>
      <c r="EA5" t="inlineStr">
        <is>
          <t>seller</t>
        </is>
      </c>
      <c r="EC5" s="47" t="inlineStr">
        <is>
          <t>USSP5</t>
        </is>
      </c>
    </row>
    <row r="6">
      <c r="A6" t="inlineStr">
        <is>
          <t>ABS - Consumer Loan Pass-Thru Certificates</t>
        </is>
      </c>
      <c r="C6" s="1" t="inlineStr">
        <is>
          <t>AD</t>
        </is>
      </c>
      <c r="D6" s="1" t="inlineStr">
        <is>
          <t>Argentina</t>
        </is>
      </c>
      <c r="F6" s="1" t="inlineStr">
        <is>
          <t>GTE</t>
        </is>
      </c>
      <c r="J6" s="1" t="inlineStr">
        <is>
          <t>A1</t>
        </is>
      </c>
      <c r="L6" s="1" t="inlineStr">
        <is>
          <t>A+</t>
        </is>
      </c>
      <c r="N6" s="1" t="inlineStr">
        <is>
          <t>A+</t>
        </is>
      </c>
      <c r="P6" s="1" t="inlineStr">
        <is>
          <t>A(high)</t>
        </is>
      </c>
      <c r="R6" t="inlineStr">
        <is>
          <t>5 Not disclosed (122a)</t>
        </is>
      </c>
      <c r="T6" s="1" t="inlineStr">
        <is>
          <t>AED</t>
        </is>
      </c>
      <c r="V6" s="1" t="inlineStr">
        <is>
          <t>SSUP</t>
        </is>
      </c>
      <c r="X6" s="1" t="inlineStr">
        <is>
          <t>V</t>
        </is>
      </c>
      <c r="AF6" t="inlineStr">
        <is>
          <t>ACTUAL_365</t>
        </is>
      </c>
      <c r="AI6" t="inlineStr">
        <is>
          <t>GNMA1</t>
        </is>
      </c>
      <c r="AK6" t="inlineStr">
        <is>
          <t>GEM</t>
        </is>
      </c>
      <c r="AM6" t="inlineStr">
        <is>
          <t>AILRHLBS</t>
        </is>
      </c>
      <c r="AO6" t="inlineStr">
        <is>
          <t>MIG1</t>
        </is>
      </c>
      <c r="AQ6" t="inlineStr">
        <is>
          <t>B</t>
        </is>
      </c>
      <c r="AS6" t="inlineStr">
        <is>
          <t>R-2M</t>
        </is>
      </c>
      <c r="AU6" t="inlineStr">
        <is>
          <t>B</t>
        </is>
      </c>
      <c r="BA6" t="inlineStr">
        <is>
          <t>CPS_template</t>
        </is>
      </c>
      <c r="BC6" t="inlineStr">
        <is>
          <t>annuity</t>
        </is>
      </c>
      <c r="BE6" t="inlineStr">
        <is>
          <t>3i Debt Management US LLC/3DM</t>
        </is>
      </c>
      <c r="BG6" t="inlineStr">
        <is>
          <t>Wilmington Trust Company/WTC</t>
        </is>
      </c>
      <c r="BI6" t="inlineStr">
        <is>
          <t>CIFG Europe/CIFG</t>
        </is>
      </c>
      <c r="BK6" t="inlineStr">
        <is>
          <t>Milbank, Tweed, Hadley &amp; McCloy LLP/MTHM</t>
        </is>
      </c>
      <c r="BM6" t="inlineStr">
        <is>
          <t>A10 Securitization/A10S</t>
        </is>
      </c>
      <c r="BO6" t="inlineStr">
        <is>
          <t>Deutsche Bank AG/DBS</t>
        </is>
      </c>
      <c r="BQ6" t="inlineStr">
        <is>
          <t>Wells Fargo Bank/WLFB</t>
        </is>
      </c>
      <c r="BS6" t="inlineStr">
        <is>
          <t>3i Management Investments Ltd/3IM</t>
        </is>
      </c>
      <c r="BU6" t="inlineStr">
        <is>
          <t>Absa Corporate and Merchant Bank/V072</t>
        </is>
      </c>
      <c r="BW6" t="inlineStr">
        <is>
          <t>Wells Fargo Bank/WFB</t>
        </is>
      </c>
      <c r="CE6" s="11" t="n"/>
      <c r="CG6" s="11" t="n"/>
      <c r="CH6" t="inlineStr">
        <is>
          <t>commercial</t>
        </is>
      </c>
      <c r="CJ6" t="inlineStr">
        <is>
          <t>credit_card</t>
        </is>
      </c>
      <c r="CL6" t="inlineStr">
        <is>
          <t>collections</t>
        </is>
      </c>
      <c r="CN6" t="inlineStr">
        <is>
          <t>legacy_bc</t>
        </is>
      </c>
      <c r="CP6" t="inlineStr">
        <is>
          <t>component</t>
        </is>
      </c>
      <c r="CR6" t="inlineStr">
        <is>
          <t>AIAF</t>
        </is>
      </c>
      <c r="CW6" t="inlineStr">
        <is>
          <t>not_disclosed</t>
        </is>
      </c>
      <c r="DG6" t="n">
        <v>8</v>
      </c>
      <c r="DI6" t="inlineStr">
        <is>
          <t>purchase</t>
        </is>
      </c>
      <c r="DO6" t="inlineStr">
        <is>
          <t>Issuer,Originator</t>
        </is>
      </c>
      <c r="DQ6" t="inlineStr">
        <is>
          <t>QAL</t>
        </is>
      </c>
      <c r="DW6" t="inlineStr">
        <is>
          <t>CANADIAN</t>
        </is>
      </c>
      <c r="EA6" t="inlineStr">
        <is>
          <t>other</t>
        </is>
      </c>
      <c r="EC6" s="47" t="inlineStr">
        <is>
          <t>USSP7</t>
        </is>
      </c>
    </row>
    <row r="7">
      <c r="A7" t="inlineStr">
        <is>
          <t xml:space="preserve">ABS - Credit Card Receivables  </t>
        </is>
      </c>
      <c r="C7" s="1" t="inlineStr">
        <is>
          <t>AE</t>
        </is>
      </c>
      <c r="D7" s="1" t="inlineStr">
        <is>
          <t>Aruba</t>
        </is>
      </c>
      <c r="F7" s="1" t="inlineStr">
        <is>
          <t>FHA</t>
        </is>
      </c>
      <c r="J7" s="1" t="inlineStr">
        <is>
          <t>A2</t>
        </is>
      </c>
      <c r="L7" s="1" t="inlineStr">
        <is>
          <t>A</t>
        </is>
      </c>
      <c r="N7" s="1" t="inlineStr">
        <is>
          <t>A</t>
        </is>
      </c>
      <c r="P7" s="1" t="inlineStr">
        <is>
          <t>A</t>
        </is>
      </c>
      <c r="R7" t="inlineStr">
        <is>
          <t>6 Not availabe (122a)</t>
        </is>
      </c>
      <c r="T7" s="1" t="inlineStr">
        <is>
          <t>AFN</t>
        </is>
      </c>
      <c r="V7" s="1" t="inlineStr">
        <is>
          <t>AS</t>
        </is>
      </c>
      <c r="X7" s="1" t="inlineStr">
        <is>
          <t>Z</t>
        </is>
      </c>
      <c r="AF7" t="inlineStr">
        <is>
          <t>ACTUAL_ACTUAL</t>
        </is>
      </c>
      <c r="AI7" t="inlineStr">
        <is>
          <t>GNMA2</t>
        </is>
      </c>
      <c r="AM7" t="inlineStr">
        <is>
          <t>BBSW1M</t>
        </is>
      </c>
      <c r="AO7" t="inlineStr">
        <is>
          <t>MIG2</t>
        </is>
      </c>
      <c r="AQ7" t="inlineStr">
        <is>
          <t>C</t>
        </is>
      </c>
      <c r="AS7" t="inlineStr">
        <is>
          <t>R-2L</t>
        </is>
      </c>
      <c r="AU7" t="inlineStr">
        <is>
          <t>C</t>
        </is>
      </c>
      <c r="BA7" t="inlineStr">
        <is>
          <t>dutch_template</t>
        </is>
      </c>
      <c r="BC7" t="inlineStr">
        <is>
          <t>auto</t>
        </is>
      </c>
      <c r="BE7" t="inlineStr">
        <is>
          <t>40|86 Advisors Inc/4086</t>
        </is>
      </c>
      <c r="BG7" t="inlineStr">
        <is>
          <t>Wells Fargo Bank/WFB</t>
        </is>
      </c>
      <c r="BI7" t="inlineStr">
        <is>
          <t>Commonwealth of Australia/CWA</t>
        </is>
      </c>
      <c r="BK7" t="inlineStr">
        <is>
          <t>Morgan, Lewis &amp; Bockius LLP/MLB</t>
        </is>
      </c>
      <c r="BM7" t="inlineStr">
        <is>
          <t>Aames Capital Corporation/U030</t>
        </is>
      </c>
      <c r="BO7" t="inlineStr">
        <is>
          <t>Goldman Sachs &amp; Co/GS</t>
        </is>
      </c>
      <c r="BQ7" t="inlineStr">
        <is>
          <t>US Bank National Association/UBN</t>
        </is>
      </c>
      <c r="BS7" t="inlineStr">
        <is>
          <t>A10 Capital LLC/A10C</t>
        </is>
      </c>
      <c r="BU7" t="inlineStr">
        <is>
          <t>Achmea Hypotheekbank/AHB</t>
        </is>
      </c>
      <c r="BW7" t="inlineStr">
        <is>
          <t>Wilmington Trust Co/WTC</t>
        </is>
      </c>
      <c r="CE7" s="11" t="n"/>
      <c r="CG7" s="11" t="n"/>
      <c r="CH7" t="inlineStr">
        <is>
          <t>consumer</t>
        </is>
      </c>
      <c r="CJ7" t="inlineStr">
        <is>
          <t>credit_tenant_lease</t>
        </is>
      </c>
      <c r="CL7" t="inlineStr">
        <is>
          <t>construction_loan</t>
        </is>
      </c>
      <c r="CN7" t="inlineStr">
        <is>
          <t>legacy_prime</t>
        </is>
      </c>
      <c r="CP7" t="inlineStr">
        <is>
          <t>credit_link</t>
        </is>
      </c>
      <c r="CR7" t="inlineStr">
        <is>
          <t>Algiers</t>
        </is>
      </c>
      <c r="CW7" t="inlineStr">
        <is>
          <t>not_reviewed</t>
        </is>
      </c>
      <c r="DG7" t="n">
        <v>12</v>
      </c>
      <c r="DI7" t="inlineStr">
        <is>
          <t>refinance</t>
        </is>
      </c>
      <c r="DO7" t="inlineStr">
        <is>
          <t>Issuer,Third-Party</t>
        </is>
      </c>
      <c r="DQ7" t="inlineStr">
        <is>
          <t>Other</t>
        </is>
      </c>
      <c r="DW7" t="inlineStr">
        <is>
          <t>NONE</t>
        </is>
      </c>
    </row>
    <row r="8">
      <c r="A8" t="inlineStr">
        <is>
          <t xml:space="preserve">ABS - Credit Linked Notes </t>
        </is>
      </c>
      <c r="C8" s="1" t="inlineStr">
        <is>
          <t>AR</t>
        </is>
      </c>
      <c r="D8" s="1" t="inlineStr">
        <is>
          <t>Australia</t>
        </is>
      </c>
      <c r="F8" s="1" t="inlineStr">
        <is>
          <t>CMP</t>
        </is>
      </c>
      <c r="J8" s="1" t="inlineStr">
        <is>
          <t>A3</t>
        </is>
      </c>
      <c r="L8" s="1" t="inlineStr">
        <is>
          <t>A-</t>
        </is>
      </c>
      <c r="N8" s="1" t="inlineStr">
        <is>
          <t>A-</t>
        </is>
      </c>
      <c r="P8" s="1" t="inlineStr">
        <is>
          <t>A(low)</t>
        </is>
      </c>
      <c r="R8" t="inlineStr">
        <is>
          <t>7 Vertical Slice (405 CRR)</t>
        </is>
      </c>
      <c r="T8" s="1" t="inlineStr">
        <is>
          <t>AFS</t>
        </is>
      </c>
      <c r="V8" s="1" t="inlineStr">
        <is>
          <t>NAS</t>
        </is>
      </c>
      <c r="AF8" t="inlineStr">
        <is>
          <t>THIRTY_360_ISDA</t>
        </is>
      </c>
      <c r="AI8" t="inlineStr">
        <is>
          <t>AB-REF</t>
        </is>
      </c>
      <c r="AM8" t="inlineStr">
        <is>
          <t>BBSW3M</t>
        </is>
      </c>
      <c r="AO8" t="inlineStr">
        <is>
          <t>MIG3</t>
        </is>
      </c>
      <c r="AQ8" t="inlineStr">
        <is>
          <t>D</t>
        </is>
      </c>
      <c r="AS8" t="inlineStr">
        <is>
          <t>R-3H</t>
        </is>
      </c>
      <c r="AU8" t="inlineStr">
        <is>
          <t>D</t>
        </is>
      </c>
      <c r="BA8" t="inlineStr">
        <is>
          <t>generic</t>
        </is>
      </c>
      <c r="BC8" t="inlineStr">
        <is>
          <t>auto_master_trust</t>
        </is>
      </c>
      <c r="BE8" t="inlineStr">
        <is>
          <t>5 Arch Asset Management, LLC/5RC</t>
        </is>
      </c>
      <c r="BG8" t="inlineStr">
        <is>
          <t>------------------------</t>
        </is>
      </c>
      <c r="BI8" t="inlineStr">
        <is>
          <t>First American Title Insurance Company of Australia/FAT</t>
        </is>
      </c>
      <c r="BK8" t="inlineStr">
        <is>
          <t>Paul Hastings LLP/PAUL</t>
        </is>
      </c>
      <c r="BM8" t="inlineStr">
        <is>
          <t>Aames Financial Corp/1076</t>
        </is>
      </c>
      <c r="BO8" t="inlineStr">
        <is>
          <t>Guggenheim Securities LLC/GUS</t>
        </is>
      </c>
      <c r="BQ8" t="inlineStr">
        <is>
          <t>Wilmington Trust Company/T035</t>
        </is>
      </c>
      <c r="BS8" t="inlineStr">
        <is>
          <t>A10 Securitization/A10</t>
        </is>
      </c>
      <c r="BU8" t="inlineStr">
        <is>
          <t>ACMB/ACMB</t>
        </is>
      </c>
      <c r="BW8" t="inlineStr">
        <is>
          <t>------------------</t>
        </is>
      </c>
      <c r="CE8" s="11" t="n"/>
      <c r="CG8" s="11" t="n"/>
      <c r="CH8" t="inlineStr">
        <is>
          <t>corporate</t>
        </is>
      </c>
      <c r="CJ8" t="inlineStr">
        <is>
          <t>floorplan</t>
        </is>
      </c>
      <c r="CL8" t="inlineStr">
        <is>
          <t>equity</t>
        </is>
      </c>
      <c r="CN8" t="inlineStr">
        <is>
          <t>legacy_subprime</t>
        </is>
      </c>
      <c r="CP8" t="inlineStr">
        <is>
          <t>master_trust</t>
        </is>
      </c>
      <c r="CR8" t="inlineStr">
        <is>
          <t>American</t>
        </is>
      </c>
      <c r="CW8" t="inlineStr">
        <is>
          <t>onbalance_sheet</t>
        </is>
      </c>
      <c r="DI8" t="inlineStr">
        <is>
          <t>retail</t>
        </is>
      </c>
      <c r="DO8" t="inlineStr">
        <is>
          <t>Issuer,Originator,Third-Party</t>
        </is>
      </c>
    </row>
    <row r="9">
      <c r="A9" t="inlineStr">
        <is>
          <t xml:space="preserve">ABS - Equipment  </t>
        </is>
      </c>
      <c r="C9" s="1" t="inlineStr">
        <is>
          <t>AT</t>
        </is>
      </c>
      <c r="D9" s="1" t="inlineStr">
        <is>
          <t>Austria</t>
        </is>
      </c>
      <c r="F9" s="1" t="inlineStr">
        <is>
          <t>HEP</t>
        </is>
      </c>
      <c r="J9" s="1" t="inlineStr">
        <is>
          <t>Baa1</t>
        </is>
      </c>
      <c r="L9" s="1" t="inlineStr">
        <is>
          <t>BBB+</t>
        </is>
      </c>
      <c r="N9" s="1" t="inlineStr">
        <is>
          <t>BBB+</t>
        </is>
      </c>
      <c r="P9" s="1" t="inlineStr">
        <is>
          <t>BBB(high)</t>
        </is>
      </c>
      <c r="R9" t="inlineStr">
        <is>
          <t>8 Revolving Exposure (405 CRR)</t>
        </is>
      </c>
      <c r="T9" s="1" t="inlineStr">
        <is>
          <t>ALL</t>
        </is>
      </c>
      <c r="V9" s="1" t="inlineStr">
        <is>
          <t>FLT</t>
        </is>
      </c>
      <c r="AF9" t="inlineStr">
        <is>
          <t>THIRTY_360_ISMA</t>
        </is>
      </c>
      <c r="AI9" t="inlineStr">
        <is>
          <t>ASSET</t>
        </is>
      </c>
      <c r="AM9" t="inlineStr">
        <is>
          <t>BP0001M</t>
        </is>
      </c>
      <c r="AO9" t="inlineStr">
        <is>
          <t>MIG4</t>
        </is>
      </c>
      <c r="AS9" t="inlineStr">
        <is>
          <t>R-3L</t>
        </is>
      </c>
      <c r="BA9" t="inlineStr">
        <is>
          <t>international</t>
        </is>
      </c>
      <c r="BC9" t="inlineStr">
        <is>
          <t>billboard</t>
        </is>
      </c>
      <c r="BE9" t="inlineStr">
        <is>
          <t>6th Avenue Investment Management Co/257</t>
        </is>
      </c>
      <c r="BG9" t="inlineStr">
        <is>
          <t>130 Finance/130F</t>
        </is>
      </c>
      <c r="BI9" t="inlineStr">
        <is>
          <t>GE Capital Mortgage Insurance Corp Australia Pty Ltd/GEA</t>
        </is>
      </c>
      <c r="BK9" t="inlineStr">
        <is>
          <t>Walkers/WALK</t>
        </is>
      </c>
      <c r="BM9" t="inlineStr">
        <is>
          <t>Aames Investment Corporation/708</t>
        </is>
      </c>
      <c r="BO9" t="inlineStr">
        <is>
          <t>Jefferies &amp; Co/JEF</t>
        </is>
      </c>
      <c r="BQ9" t="inlineStr">
        <is>
          <t>Wilmington Trust, National Association/WNA</t>
        </is>
      </c>
      <c r="BS9" t="inlineStr">
        <is>
          <t>A5 Fund Management LLC/A5</t>
        </is>
      </c>
      <c r="BU9" t="inlineStr">
        <is>
          <t>Adelaide Bank/AB</t>
        </is>
      </c>
      <c r="BW9" t="inlineStr">
        <is>
          <t>130 Finance Srl/CTR</t>
        </is>
      </c>
      <c r="CE9" s="11" t="n"/>
      <c r="CG9" s="11" t="n"/>
      <c r="CH9" t="inlineStr">
        <is>
          <t>equipment</t>
        </is>
      </c>
      <c r="CJ9" t="inlineStr">
        <is>
          <t>franchise_loan</t>
        </is>
      </c>
      <c r="CL9" t="inlineStr">
        <is>
          <t>fund</t>
        </is>
      </c>
      <c r="CN9" t="inlineStr">
        <is>
          <t>mezzanine</t>
        </is>
      </c>
      <c r="CP9" t="inlineStr">
        <is>
          <t>oc</t>
        </is>
      </c>
      <c r="CR9" t="inlineStr">
        <is>
          <t>Amman Fin Mkt</t>
        </is>
      </c>
      <c r="CW9" t="inlineStr">
        <is>
          <t>revolving_exposure</t>
        </is>
      </c>
      <c r="DO9" t="inlineStr">
        <is>
          <t>Originator,Third-Party</t>
        </is>
      </c>
    </row>
    <row r="10">
      <c r="A10" t="inlineStr">
        <is>
          <t xml:space="preserve">ABS - Film Receivables </t>
        </is>
      </c>
      <c r="C10" s="1" t="inlineStr">
        <is>
          <t>AU</t>
        </is>
      </c>
      <c r="D10" s="1" t="inlineStr">
        <is>
          <t>Bahamas</t>
        </is>
      </c>
      <c r="F10" s="1" t="inlineStr">
        <is>
          <t>PPC</t>
        </is>
      </c>
      <c r="J10" s="1" t="inlineStr">
        <is>
          <t>Baa2</t>
        </is>
      </c>
      <c r="L10" s="1" t="inlineStr">
        <is>
          <t>BBB</t>
        </is>
      </c>
      <c r="N10" s="1" t="inlineStr">
        <is>
          <t>BBB</t>
        </is>
      </c>
      <c r="P10" s="1" t="inlineStr">
        <is>
          <t>BBB</t>
        </is>
      </c>
      <c r="R10" t="inlineStr">
        <is>
          <t>9 On-balance (405 CRR)</t>
        </is>
      </c>
      <c r="T10" s="1" t="inlineStr">
        <is>
          <t>AMD</t>
        </is>
      </c>
      <c r="V10" s="1" t="inlineStr">
        <is>
          <t>STEP</t>
        </is>
      </c>
      <c r="AF10" t="inlineStr">
        <is>
          <t>ACTUAL_ACTUAL_AFB</t>
        </is>
      </c>
      <c r="AI10" t="inlineStr">
        <is>
          <t>AUTOS</t>
        </is>
      </c>
      <c r="AM10" t="inlineStr">
        <is>
          <t>BP0003M</t>
        </is>
      </c>
      <c r="AO10" t="inlineStr">
        <is>
          <t>SG</t>
        </is>
      </c>
      <c r="AS10" t="inlineStr">
        <is>
          <t>R-3M</t>
        </is>
      </c>
      <c r="BA10" t="inlineStr">
        <is>
          <t>municipal_housing_template</t>
        </is>
      </c>
      <c r="BC10" t="inlineStr">
        <is>
          <t>cdo</t>
        </is>
      </c>
      <c r="BE10" t="inlineStr">
        <is>
          <t>A5 Fund Management LLC/A5</t>
        </is>
      </c>
      <c r="BG10" t="inlineStr">
        <is>
          <t>Abbey National Treasury Services Plc/ABBY</t>
        </is>
      </c>
      <c r="BI10" t="inlineStr">
        <is>
          <t>GE Mortgage Insurance Company Pty Ltd/GMIC</t>
        </is>
      </c>
      <c r="BK10" t="inlineStr">
        <is>
          <t>------------------</t>
        </is>
      </c>
      <c r="BM10" t="inlineStr">
        <is>
          <t>Aareal Bank AG/AAR</t>
        </is>
      </c>
      <c r="BO10" t="inlineStr">
        <is>
          <t>JP Morgan Securities LLC/JPM</t>
        </is>
      </c>
      <c r="BQ10" t="inlineStr">
        <is>
          <t>------------------------</t>
        </is>
      </c>
      <c r="BS10" t="inlineStr">
        <is>
          <t>Aae Ahaus Alstatter Eisenbahn Holding Ag/AAE</t>
        </is>
      </c>
      <c r="BU10" t="inlineStr">
        <is>
          <t>AEGON Derivatives NV/V064</t>
        </is>
      </c>
      <c r="BW10" t="inlineStr">
        <is>
          <t>ABC Gestion/AGN</t>
        </is>
      </c>
      <c r="CH10" t="inlineStr">
        <is>
          <t>railcar</t>
        </is>
      </c>
      <c r="CJ10" t="inlineStr">
        <is>
          <t>government</t>
        </is>
      </c>
      <c r="CL10" t="inlineStr">
        <is>
          <t>hedge_fund</t>
        </is>
      </c>
      <c r="CN10" t="inlineStr">
        <is>
          <t>non_conforming</t>
        </is>
      </c>
      <c r="CP10" t="inlineStr">
        <is>
          <t>passthrough</t>
        </is>
      </c>
      <c r="CR10" t="inlineStr">
        <is>
          <t>Armenia</t>
        </is>
      </c>
      <c r="CW10" t="inlineStr">
        <is>
          <t>vertical_slice</t>
        </is>
      </c>
    </row>
    <row r="11">
      <c r="A11" t="inlineStr">
        <is>
          <t xml:space="preserve">ABS - Health Care Receivables   </t>
        </is>
      </c>
      <c r="C11" s="1" t="inlineStr">
        <is>
          <t>AW</t>
        </is>
      </c>
      <c r="D11" s="1" t="inlineStr">
        <is>
          <t>Bahrain</t>
        </is>
      </c>
      <c r="F11" s="1" t="inlineStr">
        <is>
          <t>PPS</t>
        </is>
      </c>
      <c r="J11" s="1" t="inlineStr">
        <is>
          <t>Baa3</t>
        </is>
      </c>
      <c r="L11" s="1" t="inlineStr">
        <is>
          <t>BBB-</t>
        </is>
      </c>
      <c r="N11" s="1" t="inlineStr">
        <is>
          <t>BBB-</t>
        </is>
      </c>
      <c r="P11" s="1" t="inlineStr">
        <is>
          <t>BBB(low)</t>
        </is>
      </c>
      <c r="R11" t="inlineStr">
        <is>
          <t>A First loss tranche (405 CRR)</t>
        </is>
      </c>
      <c r="T11" s="1" t="inlineStr">
        <is>
          <t>ANG</t>
        </is>
      </c>
      <c r="V11" s="1" t="inlineStr">
        <is>
          <t>IRC</t>
        </is>
      </c>
      <c r="AF11" t="inlineStr">
        <is>
          <t>ACTUAL_ACTUAL_ISDA</t>
        </is>
      </c>
      <c r="AI11" t="inlineStr">
        <is>
          <t>BOAT</t>
        </is>
      </c>
      <c r="AM11" t="inlineStr">
        <is>
          <t>BP0006M</t>
        </is>
      </c>
      <c r="AO11" t="inlineStr">
        <is>
          <t>VMIG1</t>
        </is>
      </c>
      <c r="BA11" t="inlineStr">
        <is>
          <t>municipal_housing_template_interim</t>
        </is>
      </c>
      <c r="BC11" t="inlineStr">
        <is>
          <t>clo</t>
        </is>
      </c>
      <c r="BE11" t="inlineStr">
        <is>
          <t>Aalto Invest UK Ltd.,/Y090</t>
        </is>
      </c>
      <c r="BG11" t="inlineStr">
        <is>
          <t>ABFL/ABF</t>
        </is>
      </c>
      <c r="BI11" t="inlineStr">
        <is>
          <t>GE Mortgage Insurance Pty Ltd/GEM</t>
        </is>
      </c>
      <c r="BK11" t="inlineStr">
        <is>
          <t>A&amp;L Goodbody/A&amp;L</t>
        </is>
      </c>
      <c r="BM11" t="inlineStr">
        <is>
          <t>Abanca Corporacion Bancaria SA/ABAN</t>
        </is>
      </c>
      <c r="BO11" t="inlineStr">
        <is>
          <t>Morgan Stanley/MS</t>
        </is>
      </c>
      <c r="BQ11" t="inlineStr">
        <is>
          <t>ABN AMRO Bank/ABNA</t>
        </is>
      </c>
      <c r="BS11" t="inlineStr">
        <is>
          <t>Aames Capital Corp/AACC</t>
        </is>
      </c>
      <c r="BU11" t="inlineStr">
        <is>
          <t>AIB Group UK Plc/ABG</t>
        </is>
      </c>
      <c r="BW11" t="inlineStr">
        <is>
          <t>ABN Amro Bank/ABN</t>
        </is>
      </c>
      <c r="CH11" t="inlineStr">
        <is>
          <t>residential</t>
        </is>
      </c>
      <c r="CJ11" t="inlineStr">
        <is>
          <t>industrial</t>
        </is>
      </c>
      <c r="CL11" t="inlineStr">
        <is>
          <t>io_strip</t>
        </is>
      </c>
      <c r="CN11" t="inlineStr">
        <is>
          <t>non_performing</t>
        </is>
      </c>
      <c r="CP11" t="inlineStr">
        <is>
          <t>rake</t>
        </is>
      </c>
      <c r="CR11" t="inlineStr">
        <is>
          <t>Asia-Pac Icx</t>
        </is>
      </c>
    </row>
    <row r="12">
      <c r="A12" t="inlineStr">
        <is>
          <t xml:space="preserve">ABS - Home Equity Loan Certificates </t>
        </is>
      </c>
      <c r="C12" s="1" t="inlineStr">
        <is>
          <t>BB</t>
        </is>
      </c>
      <c r="D12" s="1" t="inlineStr">
        <is>
          <t>Barbados</t>
        </is>
      </c>
      <c r="F12" s="1" t="inlineStr">
        <is>
          <t>UPP</t>
        </is>
      </c>
      <c r="J12" s="1" t="inlineStr">
        <is>
          <t>Ba1</t>
        </is>
      </c>
      <c r="L12" s="1" t="inlineStr">
        <is>
          <t>BB+</t>
        </is>
      </c>
      <c r="N12" s="1" t="inlineStr">
        <is>
          <t>BB+</t>
        </is>
      </c>
      <c r="P12" s="1" t="inlineStr">
        <is>
          <t>BB(high)</t>
        </is>
      </c>
      <c r="R12" t="inlineStr">
        <is>
          <t>B First loss exposure (405 CRR)</t>
        </is>
      </c>
      <c r="T12" s="1" t="inlineStr">
        <is>
          <t>AOA</t>
        </is>
      </c>
      <c r="V12" s="1" t="inlineStr">
        <is>
          <t>AFC</t>
        </is>
      </c>
      <c r="AF12" t="inlineStr">
        <is>
          <t>ACTUAL_ACTUAL_ISMA</t>
        </is>
      </c>
      <c r="AI12" t="inlineStr">
        <is>
          <t>CARDS</t>
        </is>
      </c>
      <c r="AM12" t="inlineStr">
        <is>
          <t>BP0012M</t>
        </is>
      </c>
      <c r="AO12" t="inlineStr">
        <is>
          <t>VMIG2</t>
        </is>
      </c>
      <c r="BA12" t="inlineStr">
        <is>
          <t>oc_template</t>
        </is>
      </c>
      <c r="BC12" t="inlineStr">
        <is>
          <t>cmbs</t>
        </is>
      </c>
      <c r="BE12" t="inlineStr">
        <is>
          <t>Aalto Invest US Inc./AALT</t>
        </is>
      </c>
      <c r="BG12" t="inlineStr">
        <is>
          <t>ABN AMRO Bank/ABN</t>
        </is>
      </c>
      <c r="BI12" t="inlineStr">
        <is>
          <t>Genworth Financial Mortgage Indemnity Ltd/GFM</t>
        </is>
      </c>
      <c r="BK12" t="inlineStr">
        <is>
          <t>Accura Advokataktieselskab/AA</t>
        </is>
      </c>
      <c r="BM12" t="inlineStr">
        <is>
          <t>Abbey National plc/669</t>
        </is>
      </c>
      <c r="BO12" t="inlineStr">
        <is>
          <t>Natixis/NATX</t>
        </is>
      </c>
      <c r="BQ12" t="inlineStr">
        <is>
          <t>ABS Trust Inc/ABS</t>
        </is>
      </c>
      <c r="BS12" t="inlineStr">
        <is>
          <t>AB GPB-Ipoteka/GPB</t>
        </is>
      </c>
      <c r="BU12" t="inlineStr">
        <is>
          <t>AIG Financial Products Corp/AIG</t>
        </is>
      </c>
      <c r="BW12" t="inlineStr">
        <is>
          <t>ABN Amro Trustees Ltd/ABT</t>
        </is>
      </c>
      <c r="CH12" t="inlineStr">
        <is>
          <t>student</t>
        </is>
      </c>
      <c r="CJ12" t="inlineStr">
        <is>
          <t>health_care</t>
        </is>
      </c>
      <c r="CL12" t="inlineStr">
        <is>
          <t>lease</t>
        </is>
      </c>
      <c r="CN12" t="inlineStr">
        <is>
          <t>second_lien</t>
        </is>
      </c>
      <c r="CP12" t="inlineStr">
        <is>
          <t>sequential</t>
        </is>
      </c>
      <c r="CR12" t="inlineStr">
        <is>
          <t>Asuncion</t>
        </is>
      </c>
    </row>
    <row r="13">
      <c r="A13" t="inlineStr">
        <is>
          <t>ABS - HOME IMPROVEMENT LOANS</t>
        </is>
      </c>
      <c r="C13" s="1" t="inlineStr">
        <is>
          <t>BD</t>
        </is>
      </c>
      <c r="D13" s="1" t="inlineStr">
        <is>
          <t>Belgium</t>
        </is>
      </c>
      <c r="F13" s="1" t="inlineStr">
        <is>
          <t>PPL</t>
        </is>
      </c>
      <c r="J13" s="1" t="inlineStr">
        <is>
          <t>Ba2</t>
        </is>
      </c>
      <c r="L13" s="1" t="inlineStr">
        <is>
          <t>BB</t>
        </is>
      </c>
      <c r="N13" s="1" t="inlineStr">
        <is>
          <t>BB</t>
        </is>
      </c>
      <c r="P13" s="1" t="inlineStr">
        <is>
          <t>BB</t>
        </is>
      </c>
      <c r="R13" t="inlineStr">
        <is>
          <t>C Not disclosed (405 CRR)</t>
        </is>
      </c>
      <c r="T13" s="1" t="inlineStr">
        <is>
          <t>ARP</t>
        </is>
      </c>
      <c r="V13" s="1" t="inlineStr">
        <is>
          <t>INV</t>
        </is>
      </c>
      <c r="AI13" t="inlineStr">
        <is>
          <t>CARE</t>
        </is>
      </c>
      <c r="AM13" t="inlineStr">
        <is>
          <t>CDOR01</t>
        </is>
      </c>
      <c r="AO13" t="inlineStr">
        <is>
          <t>VMIG3</t>
        </is>
      </c>
      <c r="BA13" t="inlineStr">
        <is>
          <t>pool</t>
        </is>
      </c>
      <c r="BC13" t="inlineStr">
        <is>
          <t>cmbs-agency</t>
        </is>
      </c>
      <c r="BE13" t="inlineStr">
        <is>
          <t>AB Management Pty Ltd/U024</t>
        </is>
      </c>
      <c r="BG13" t="inlineStr">
        <is>
          <t>Absa Bank Ltd/ABS</t>
        </is>
      </c>
      <c r="BI13" t="inlineStr">
        <is>
          <t>Genworth Financial Mortgage Insurance Co Pty Ltd/GEN</t>
        </is>
      </c>
      <c r="BK13" t="inlineStr">
        <is>
          <t>Advocatfirmaet Wiersholm AS/AWAS</t>
        </is>
      </c>
      <c r="BM13" t="inlineStr">
        <is>
          <t>Abbey National Treasury Services Plc/ANTS</t>
        </is>
      </c>
      <c r="BO13" t="inlineStr">
        <is>
          <t>RBC Capital Markets/RBC</t>
        </is>
      </c>
      <c r="BQ13" t="inlineStr">
        <is>
          <t>Absa Capital/021</t>
        </is>
      </c>
      <c r="BS13" t="inlineStr">
        <is>
          <t>Abanca Corporacion Bancaria SA/ABAN</t>
        </is>
      </c>
      <c r="BU13" t="inlineStr">
        <is>
          <t>AIGFP/AIGF</t>
        </is>
      </c>
      <c r="BW13" t="inlineStr">
        <is>
          <t>ABS Trust Inc/ATI</t>
        </is>
      </c>
      <c r="CJ13" t="inlineStr">
        <is>
          <t>home_equity</t>
        </is>
      </c>
      <c r="CL13" t="inlineStr">
        <is>
          <t>lien</t>
        </is>
      </c>
      <c r="CN13" t="inlineStr">
        <is>
          <t>us_agency</t>
        </is>
      </c>
      <c r="CP13" t="inlineStr">
        <is>
          <t>shifting_interest</t>
        </is>
      </c>
      <c r="CR13" t="inlineStr">
        <is>
          <t>Athens</t>
        </is>
      </c>
    </row>
    <row r="14">
      <c r="A14" t="inlineStr">
        <is>
          <t xml:space="preserve">ABS - MANUFACTURED HOUSING LOANS  </t>
        </is>
      </c>
      <c r="C14" s="1" t="inlineStr">
        <is>
          <t>BE</t>
        </is>
      </c>
      <c r="D14" s="1" t="inlineStr">
        <is>
          <t>Bolivia</t>
        </is>
      </c>
      <c r="F14" s="1" t="inlineStr">
        <is>
          <t>CPB</t>
        </is>
      </c>
      <c r="J14" s="1" t="inlineStr">
        <is>
          <t>Ba3</t>
        </is>
      </c>
      <c r="L14" s="1" t="inlineStr">
        <is>
          <t>BB-</t>
        </is>
      </c>
      <c r="N14" s="1" t="inlineStr">
        <is>
          <t>BB-</t>
        </is>
      </c>
      <c r="P14" s="1" t="inlineStr">
        <is>
          <t>BB(low)</t>
        </is>
      </c>
      <c r="R14" t="inlineStr">
        <is>
          <t>D Not availabe (405 CRR)</t>
        </is>
      </c>
      <c r="T14" s="1" t="inlineStr">
        <is>
          <t>ARS</t>
        </is>
      </c>
      <c r="V14" s="1" t="inlineStr">
        <is>
          <t>CSTR</t>
        </is>
      </c>
      <c r="AI14" t="inlineStr">
        <is>
          <t>CBO</t>
        </is>
      </c>
      <c r="AM14" t="inlineStr">
        <is>
          <t>CDOR03</t>
        </is>
      </c>
      <c r="AO14" t="inlineStr">
        <is>
          <t>VMIG4</t>
        </is>
      </c>
      <c r="BA14" t="inlineStr">
        <is>
          <t>resif</t>
        </is>
      </c>
      <c r="BC14" t="inlineStr">
        <is>
          <t>consumer</t>
        </is>
      </c>
      <c r="BE14" t="inlineStr">
        <is>
          <t>AB Private Credit Investor LLC/ABPC</t>
        </is>
      </c>
      <c r="BG14" t="inlineStr">
        <is>
          <t>Accounting Partners Srl/ACPN</t>
        </is>
      </c>
      <c r="BI14" t="inlineStr">
        <is>
          <t>Gosforth Funding 2012-2 plc/GF</t>
        </is>
      </c>
      <c r="BK14" t="inlineStr">
        <is>
          <t>Advokatfirmaet BAHR DA/ADVB</t>
        </is>
      </c>
      <c r="BM14" t="inlineStr">
        <is>
          <t>abcbank GmbH/Z141</t>
        </is>
      </c>
      <c r="BO14" t="inlineStr">
        <is>
          <t>Societe Generale/SG</t>
        </is>
      </c>
      <c r="BQ14" t="inlineStr">
        <is>
          <t>Absa Corporate and Merchant Bank/W053</t>
        </is>
      </c>
      <c r="BS14" t="inlineStr">
        <is>
          <t>Abbey National PLC/ABBY</t>
        </is>
      </c>
      <c r="BU14" t="inlineStr">
        <is>
          <t>Aircraft Lease Securitisation Limited/ALS</t>
        </is>
      </c>
      <c r="BW14" t="inlineStr">
        <is>
          <t>Accounting Partner SrL/ACP</t>
        </is>
      </c>
      <c r="CJ14" t="inlineStr">
        <is>
          <t>large_loan</t>
        </is>
      </c>
      <c r="CL14" t="inlineStr">
        <is>
          <t>loan</t>
        </is>
      </c>
      <c r="CP14" t="inlineStr">
        <is>
          <t>strip</t>
        </is>
      </c>
      <c r="CR14" t="inlineStr">
        <is>
          <t>Australia</t>
        </is>
      </c>
    </row>
    <row r="15">
      <c r="A15" t="inlineStr">
        <is>
          <t>ABS - Non-Performing Loan Trust</t>
        </is>
      </c>
      <c r="C15" s="1" t="inlineStr">
        <is>
          <t>BG</t>
        </is>
      </c>
      <c r="D15" s="1" t="inlineStr">
        <is>
          <t>Botswana</t>
        </is>
      </c>
      <c r="F15" s="1" t="inlineStr">
        <is>
          <t>PSJ</t>
        </is>
      </c>
      <c r="J15" s="1" t="inlineStr">
        <is>
          <t>B1</t>
        </is>
      </c>
      <c r="L15" s="1" t="inlineStr">
        <is>
          <t>B+</t>
        </is>
      </c>
      <c r="N15" s="1" t="inlineStr">
        <is>
          <t>B+</t>
        </is>
      </c>
      <c r="P15" s="1" t="inlineStr">
        <is>
          <t>B(high)</t>
        </is>
      </c>
      <c r="T15" s="1" t="inlineStr">
        <is>
          <t>ATS</t>
        </is>
      </c>
      <c r="V15" s="1" t="inlineStr">
        <is>
          <t>NTL</t>
        </is>
      </c>
      <c r="AI15" t="inlineStr">
        <is>
          <t>CDO</t>
        </is>
      </c>
      <c r="AM15" t="inlineStr">
        <is>
          <t>CHLR12M</t>
        </is>
      </c>
      <c r="BA15" t="inlineStr">
        <is>
          <t>simple_new</t>
        </is>
      </c>
      <c r="BC15" t="inlineStr">
        <is>
          <t>cre_clo</t>
        </is>
      </c>
      <c r="BE15" t="inlineStr">
        <is>
          <t>Abbey National Treasury Services PLC/ANTS</t>
        </is>
      </c>
      <c r="BG15" t="inlineStr">
        <is>
          <t>Ahorro y Titulizacion SGFT SA/AHR</t>
        </is>
      </c>
      <c r="BI15" t="inlineStr">
        <is>
          <t>Housing Loans Insurance Corp Ltd/HLI</t>
        </is>
      </c>
      <c r="BK15" t="inlineStr">
        <is>
          <t>Advokatfirmaet BA-HR DA/BAHR</t>
        </is>
      </c>
      <c r="BM15" t="inlineStr">
        <is>
          <t>ABF Leasing S.P.A./ABF</t>
        </is>
      </c>
      <c r="BO15" t="inlineStr">
        <is>
          <t>Wells Fargo Securities LLC/WFS</t>
        </is>
      </c>
      <c r="BQ15" s="34" t="inlineStr">
        <is>
          <t>Agency for Housing Mortgage Lending/AHML</t>
        </is>
      </c>
      <c r="BS15" t="inlineStr">
        <is>
          <t>abcbank GmbH/ABCG</t>
        </is>
      </c>
      <c r="BU15" t="inlineStr">
        <is>
          <t>Aircraft Lease Securitisation Limited/ALSL</t>
        </is>
      </c>
      <c r="BW15" t="inlineStr">
        <is>
          <t>Agricultural Bank of China/ACH</t>
        </is>
      </c>
      <c r="CJ15" t="inlineStr">
        <is>
          <t>leveraged_loan</t>
        </is>
      </c>
      <c r="CL15" t="inlineStr">
        <is>
          <t>payment_rights</t>
        </is>
      </c>
      <c r="CR15" t="inlineStr">
        <is>
          <t>Bahamas</t>
        </is>
      </c>
    </row>
    <row r="16">
      <c r="A16" t="inlineStr">
        <is>
          <t xml:space="preserve">ABS - OIL RECEIVABLES </t>
        </is>
      </c>
      <c r="C16" s="1" t="inlineStr">
        <is>
          <t>BH</t>
        </is>
      </c>
      <c r="D16" s="1" t="inlineStr">
        <is>
          <t>Bulgaria</t>
        </is>
      </c>
      <c r="F16" s="1" t="inlineStr">
        <is>
          <t>CLR</t>
        </is>
      </c>
      <c r="J16" s="1" t="inlineStr">
        <is>
          <t>B2</t>
        </is>
      </c>
      <c r="L16" s="1" t="inlineStr">
        <is>
          <t>B</t>
        </is>
      </c>
      <c r="N16" s="1" t="inlineStr">
        <is>
          <t>B</t>
        </is>
      </c>
      <c r="P16" s="1" t="inlineStr">
        <is>
          <t>B</t>
        </is>
      </c>
      <c r="T16" s="1" t="inlineStr">
        <is>
          <t>AUd</t>
        </is>
      </c>
      <c r="V16" s="1" t="inlineStr">
        <is>
          <t>IO</t>
        </is>
      </c>
      <c r="AI16" t="inlineStr">
        <is>
          <t>CDO-CF</t>
        </is>
      </c>
      <c r="AM16" t="inlineStr">
        <is>
          <t>CHLR1-5Y</t>
        </is>
      </c>
      <c r="BA16" t="inlineStr">
        <is>
          <t>six_pack</t>
        </is>
      </c>
      <c r="BC16" t="inlineStr">
        <is>
          <t>credit_card</t>
        </is>
      </c>
      <c r="BE16" t="inlineStr">
        <is>
          <t>ABC-CA Fund Management Co., Ltd./ACFM</t>
        </is>
      </c>
      <c r="BG16" t="inlineStr">
        <is>
          <t>Allianz Global Investors Capital/AGIC</t>
        </is>
      </c>
      <c r="BI16" t="inlineStr">
        <is>
          <t>MGIC Australia Pty Ltd/MGI</t>
        </is>
      </c>
      <c r="BK16" t="inlineStr">
        <is>
          <t>Advokatfirmaet Thommessen AS/THM</t>
        </is>
      </c>
      <c r="BM16" t="inlineStr">
        <is>
          <t>ABN AMRO Bank NV/ABN</t>
        </is>
      </c>
      <c r="BO16" t="inlineStr">
        <is>
          <t>------------------</t>
        </is>
      </c>
      <c r="BQ16" t="inlineStr">
        <is>
          <t>Agricaisse/W058</t>
        </is>
      </c>
      <c r="BS16" t="inlineStr">
        <is>
          <t>ABF Leasing SpA/ABFL</t>
        </is>
      </c>
      <c r="BU16" t="inlineStr">
        <is>
          <t>Aldermore Bank PLC/ALDE</t>
        </is>
      </c>
      <c r="BW16" t="inlineStr">
        <is>
          <t>Ahorro Y Titulizacion SA/AHR</t>
        </is>
      </c>
      <c r="CJ16" t="inlineStr">
        <is>
          <t>lodging</t>
        </is>
      </c>
      <c r="CL16" t="inlineStr">
        <is>
          <t>pool</t>
        </is>
      </c>
      <c r="CR16" t="inlineStr">
        <is>
          <t>Bahrain</t>
        </is>
      </c>
    </row>
    <row r="17">
      <c r="A17" t="inlineStr">
        <is>
          <t xml:space="preserve">ABS - Railcars </t>
        </is>
      </c>
      <c r="C17" s="1" t="inlineStr">
        <is>
          <t>BO</t>
        </is>
      </c>
      <c r="D17" s="1" t="inlineStr">
        <is>
          <t>Canada</t>
        </is>
      </c>
      <c r="F17" s="1" t="inlineStr">
        <is>
          <t>PSA</t>
        </is>
      </c>
      <c r="J17" s="1" t="inlineStr">
        <is>
          <t>B3</t>
        </is>
      </c>
      <c r="L17" s="1" t="inlineStr">
        <is>
          <t>B-</t>
        </is>
      </c>
      <c r="N17" s="1" t="inlineStr">
        <is>
          <t>B-</t>
        </is>
      </c>
      <c r="P17" s="1" t="inlineStr">
        <is>
          <t>B(low)</t>
        </is>
      </c>
      <c r="T17" s="1" t="inlineStr">
        <is>
          <t>AUD</t>
        </is>
      </c>
      <c r="V17" s="1" t="inlineStr">
        <is>
          <t>PO</t>
        </is>
      </c>
      <c r="AI17" t="inlineStr">
        <is>
          <t>CDOO-HB</t>
        </is>
      </c>
      <c r="AM17" t="inlineStr">
        <is>
          <t>CHLR5YA</t>
        </is>
      </c>
      <c r="BA17" t="inlineStr">
        <is>
          <t>spain_template</t>
        </is>
      </c>
      <c r="BC17" t="inlineStr">
        <is>
          <t>equip</t>
        </is>
      </c>
      <c r="BE17" t="inlineStr">
        <is>
          <t>ABN AMRO Bank NV/ABN</t>
        </is>
      </c>
      <c r="BG17" t="inlineStr">
        <is>
          <t>Arca SIM/ARCA</t>
        </is>
      </c>
      <c r="BI17" t="inlineStr">
        <is>
          <t>Mortgage Risk Management Pty Ltd/MRM</t>
        </is>
      </c>
      <c r="BK17" t="inlineStr">
        <is>
          <t>ADVOKATFIRMAN VINGE KB/ADVV</t>
        </is>
      </c>
      <c r="BM17" t="inlineStr">
        <is>
          <t>ABN AMRO Hypotheken Groep BV/ABNH</t>
        </is>
      </c>
      <c r="BO17" t="inlineStr">
        <is>
          <t>A &amp; F SA/ANFS</t>
        </is>
      </c>
      <c r="BQ17" t="inlineStr">
        <is>
          <t>Ahorros y Titulacione sgft sa/AYT</t>
        </is>
      </c>
      <c r="BS17" t="inlineStr">
        <is>
          <t>ABN AMRO bank NV/ABN</t>
        </is>
      </c>
      <c r="BU17" t="inlineStr">
        <is>
          <t>Alliance &amp; Leicester/V032</t>
        </is>
      </c>
      <c r="BW17" t="inlineStr">
        <is>
          <t>Allfirst Bank/ALL</t>
        </is>
      </c>
      <c r="CJ17" t="inlineStr">
        <is>
          <t>manufactured_housing</t>
        </is>
      </c>
      <c r="CL17" t="inlineStr">
        <is>
          <t>reverse_loan</t>
        </is>
      </c>
      <c r="CR17" t="inlineStr">
        <is>
          <t>Baku</t>
        </is>
      </c>
    </row>
    <row r="18">
      <c r="A18" t="inlineStr">
        <is>
          <t xml:space="preserve">ABS - RECREATIONAL VEHICLE RECEIVABLES </t>
        </is>
      </c>
      <c r="C18" s="1" t="inlineStr">
        <is>
          <t>BS</t>
        </is>
      </c>
      <c r="D18" s="1" t="inlineStr">
        <is>
          <t>Capa Verde</t>
        </is>
      </c>
      <c r="F18" s="1" t="inlineStr">
        <is>
          <t>CPR</t>
        </is>
      </c>
      <c r="J18" s="1" t="inlineStr">
        <is>
          <t>Caa1</t>
        </is>
      </c>
      <c r="L18" s="1" t="inlineStr">
        <is>
          <t>CCC+</t>
        </is>
      </c>
      <c r="N18" s="1" t="inlineStr">
        <is>
          <t>CCC</t>
        </is>
      </c>
      <c r="P18" s="1" t="inlineStr">
        <is>
          <t>CCC(high)</t>
        </is>
      </c>
      <c r="T18" s="1" t="inlineStr">
        <is>
          <t>AWG</t>
        </is>
      </c>
      <c r="V18" s="1" t="inlineStr">
        <is>
          <t>RSTP</t>
        </is>
      </c>
      <c r="AI18" t="inlineStr">
        <is>
          <t>CDO-MV</t>
        </is>
      </c>
      <c r="AM18" t="inlineStr">
        <is>
          <t>CHLRI5YA</t>
        </is>
      </c>
      <c r="BA18" t="inlineStr">
        <is>
          <t>strip</t>
        </is>
      </c>
      <c r="BC18" t="inlineStr">
        <is>
          <t>floor_plan</t>
        </is>
      </c>
      <c r="BE18" t="inlineStr">
        <is>
          <t>ACA Capital Management UK Ltd/ACA</t>
        </is>
      </c>
      <c r="BG18" t="inlineStr">
        <is>
          <t>AXA Bank Europe/AXA</t>
        </is>
      </c>
      <c r="BI18" t="inlineStr">
        <is>
          <t>PMI Indemnity Ltd/PMI</t>
        </is>
      </c>
      <c r="BK18" t="inlineStr">
        <is>
          <t>Advokatfirman Vinge KB/AV</t>
        </is>
      </c>
      <c r="BM18" t="inlineStr">
        <is>
          <t>ABN AMRO Mortgage Group, Inc./50</t>
        </is>
      </c>
      <c r="BO18" t="inlineStr">
        <is>
          <t>A&amp;F S.r.l/AFSL</t>
        </is>
      </c>
      <c r="BQ18" t="inlineStr">
        <is>
          <t>AIB International Financial Services Ltd/AIF</t>
        </is>
      </c>
      <c r="BS18" t="inlineStr">
        <is>
          <t>ABN AMRO Hypotheken Groep BV/ABNB</t>
        </is>
      </c>
      <c r="BU18" t="inlineStr">
        <is>
          <t>Allied Irish Banks/T005</t>
        </is>
      </c>
      <c r="BW18" t="inlineStr">
        <is>
          <t>Allied Irish Bank/AIB</t>
        </is>
      </c>
      <c r="CJ18" t="inlineStr">
        <is>
          <t>medical</t>
        </is>
      </c>
      <c r="CL18" t="inlineStr">
        <is>
          <t>revolving_loan</t>
        </is>
      </c>
      <c r="CR18" t="inlineStr">
        <is>
          <t>Bangalore</t>
        </is>
      </c>
    </row>
    <row r="19">
      <c r="A19" t="inlineStr">
        <is>
          <t xml:space="preserve">ABS - SMALL BUSINESS LOANS </t>
        </is>
      </c>
      <c r="C19" s="1" t="inlineStr">
        <is>
          <t>BW</t>
        </is>
      </c>
      <c r="D19" s="1" t="inlineStr">
        <is>
          <t>Cayman Islands</t>
        </is>
      </c>
      <c r="F19" s="1" t="inlineStr">
        <is>
          <t>CPP</t>
        </is>
      </c>
      <c r="J19" s="1" t="inlineStr">
        <is>
          <t>Caa2</t>
        </is>
      </c>
      <c r="L19" s="1" t="inlineStr">
        <is>
          <t>CCC</t>
        </is>
      </c>
      <c r="N19" s="1" t="inlineStr">
        <is>
          <t>DDD</t>
        </is>
      </c>
      <c r="P19" s="1" t="inlineStr">
        <is>
          <t>CCC</t>
        </is>
      </c>
      <c r="T19" s="1" t="inlineStr">
        <is>
          <t>AZM</t>
        </is>
      </c>
      <c r="V19" s="1" t="inlineStr">
        <is>
          <t>Z</t>
        </is>
      </c>
      <c r="AI19" t="inlineStr">
        <is>
          <t>CDO-SN</t>
        </is>
      </c>
      <c r="AM19" t="inlineStr">
        <is>
          <t>CNDR1Y</t>
        </is>
      </c>
      <c r="BA19" t="inlineStr">
        <is>
          <t>stru2_freddie</t>
        </is>
      </c>
      <c r="BC19" t="inlineStr">
        <is>
          <t>franchise</t>
        </is>
      </c>
      <c r="BE19" t="inlineStr">
        <is>
          <t>ACA Management LLC/5</t>
        </is>
      </c>
      <c r="BG19" t="inlineStr">
        <is>
          <t>Banco Comercial Portugues S.A./BCP</t>
        </is>
      </c>
      <c r="BI19" t="inlineStr">
        <is>
          <t>PMI Mortgage Insurance Ltd/PMM</t>
        </is>
      </c>
      <c r="BK19" t="inlineStr">
        <is>
          <t>Ahmad Zaffarese LLC/AHZ</t>
        </is>
      </c>
      <c r="BM19" t="inlineStr">
        <is>
          <t>ABN AMRO, Inc/498</t>
        </is>
      </c>
      <c r="BO19" t="inlineStr">
        <is>
          <t>Aalto Invest UK Ltd/AAI</t>
        </is>
      </c>
      <c r="BQ19" t="inlineStr">
        <is>
          <t>AIB/BNY Fund Management Ireland Ltd/U001</t>
        </is>
      </c>
      <c r="BS19" t="inlineStr">
        <is>
          <t>ABN Amro Mortgage Group/ABNM</t>
        </is>
      </c>
      <c r="BU19" t="inlineStr">
        <is>
          <t>Alpha Bank/ALPH</t>
        </is>
      </c>
      <c r="BW19" t="inlineStr">
        <is>
          <t>Alter Domus Trustee Services (Malta) Limited/ADT</t>
        </is>
      </c>
      <c r="CJ19" t="inlineStr">
        <is>
          <t>middle_market</t>
        </is>
      </c>
      <c r="CL19" t="inlineStr">
        <is>
          <t>servicer_receivable</t>
        </is>
      </c>
      <c r="CR19" t="inlineStr">
        <is>
          <t>Barbados</t>
        </is>
      </c>
    </row>
    <row r="20">
      <c r="A20" t="inlineStr">
        <is>
          <t xml:space="preserve">ABS - Student Loans   </t>
        </is>
      </c>
      <c r="C20" s="1" t="inlineStr">
        <is>
          <t>CA</t>
        </is>
      </c>
      <c r="D20" s="1" t="inlineStr">
        <is>
          <t>Chile</t>
        </is>
      </c>
      <c r="F20" s="1" t="inlineStr">
        <is>
          <t>CPY</t>
        </is>
      </c>
      <c r="J20" s="1" t="inlineStr">
        <is>
          <t>Caa3</t>
        </is>
      </c>
      <c r="L20" s="1" t="inlineStr">
        <is>
          <t>CCC-</t>
        </is>
      </c>
      <c r="N20" s="1" t="inlineStr">
        <is>
          <t>DD</t>
        </is>
      </c>
      <c r="P20" s="1" t="inlineStr">
        <is>
          <t>CCC(low)</t>
        </is>
      </c>
      <c r="T20" s="1" t="inlineStr">
        <is>
          <t>AZN</t>
        </is>
      </c>
      <c r="V20" s="1" t="inlineStr">
        <is>
          <t>SYN</t>
        </is>
      </c>
      <c r="AI20" t="inlineStr">
        <is>
          <t>CFO</t>
        </is>
      </c>
      <c r="AM20" t="inlineStr">
        <is>
          <t>COF11</t>
        </is>
      </c>
      <c r="BA20" t="inlineStr">
        <is>
          <t>uknc_template</t>
        </is>
      </c>
      <c r="BC20" t="inlineStr">
        <is>
          <t>health</t>
        </is>
      </c>
      <c r="BE20" t="inlineStr">
        <is>
          <t>Accounting Partners SRL/ACCP</t>
        </is>
      </c>
      <c r="BG20" t="inlineStr">
        <is>
          <t>Banco Espanol De Credito S.A/BEDC</t>
        </is>
      </c>
      <c r="BI20" t="inlineStr">
        <is>
          <t>Permanent LMI Pty Limited/PER</t>
        </is>
      </c>
      <c r="BK20" t="inlineStr">
        <is>
          <t>Ahorro y Titulizacion/AYT</t>
        </is>
      </c>
      <c r="BM20" t="inlineStr">
        <is>
          <t>ABSA Bank Limited/T068</t>
        </is>
      </c>
      <c r="BO20" t="inlineStr">
        <is>
          <t>Aareal Bank AG/AAR</t>
        </is>
      </c>
      <c r="BQ20" t="inlineStr">
        <is>
          <t>Alter Domus Trustee Services (Malta) Limited/ALT</t>
        </is>
      </c>
      <c r="BS20" t="inlineStr">
        <is>
          <t>ABP Hypotheken NV/ABP</t>
        </is>
      </c>
      <c r="BU20" t="inlineStr">
        <is>
          <t>Amathea Funding Public Limited Company/AMT</t>
        </is>
      </c>
      <c r="BW20" t="inlineStr">
        <is>
          <t>Amalgamated Bank of Chicago/AMB</t>
        </is>
      </c>
      <c r="CJ20" t="inlineStr">
        <is>
          <t>mixed_use</t>
        </is>
      </c>
      <c r="CL20" t="inlineStr">
        <is>
          <t>structured_bond</t>
        </is>
      </c>
      <c r="CR20" t="inlineStr">
        <is>
          <t>Barcelona</t>
        </is>
      </c>
    </row>
    <row r="21">
      <c r="A21" t="inlineStr">
        <is>
          <t>ABS - Tax Lien Receivables</t>
        </is>
      </c>
      <c r="C21" s="1" t="inlineStr">
        <is>
          <t>CD</t>
        </is>
      </c>
      <c r="D21" s="1" t="inlineStr">
        <is>
          <t>China</t>
        </is>
      </c>
      <c r="F21" s="1" t="inlineStr">
        <is>
          <t>CPJ</t>
        </is>
      </c>
      <c r="J21" s="1" t="inlineStr">
        <is>
          <t>Ca</t>
        </is>
      </c>
      <c r="L21" s="1" t="inlineStr">
        <is>
          <t>CC</t>
        </is>
      </c>
      <c r="N21" s="1" t="inlineStr">
        <is>
          <t>D</t>
        </is>
      </c>
      <c r="P21" s="1" t="inlineStr">
        <is>
          <t>CC(high)</t>
        </is>
      </c>
      <c r="T21" s="1" t="inlineStr">
        <is>
          <t>BAM</t>
        </is>
      </c>
      <c r="V21" s="1" t="inlineStr">
        <is>
          <t>CMPLX</t>
        </is>
      </c>
      <c r="AI21" t="inlineStr">
        <is>
          <t>CFO-MV</t>
        </is>
      </c>
      <c r="AM21" t="inlineStr">
        <is>
          <t>COFCOSI</t>
        </is>
      </c>
      <c r="BA21" t="inlineStr">
        <is>
          <t>us_auto_template</t>
        </is>
      </c>
      <c r="BC21" t="inlineStr">
        <is>
          <t>hecm</t>
        </is>
      </c>
      <c r="BE21" t="inlineStr">
        <is>
          <t>Accunia Credit Management/ACCU</t>
        </is>
      </c>
      <c r="BG21" t="inlineStr">
        <is>
          <t>Banco Espirito Santo SA/BES</t>
        </is>
      </c>
      <c r="BI21" t="inlineStr">
        <is>
          <t>Prime Insurance Group Ltd/PRM</t>
        </is>
      </c>
      <c r="BK21" t="inlineStr">
        <is>
          <t>Aini &amp; Associates PLLC/AIA</t>
        </is>
      </c>
      <c r="BM21" t="inlineStr">
        <is>
          <t>Absa Home Loans/1152</t>
        </is>
      </c>
      <c r="BO21" t="inlineStr">
        <is>
          <t>ABANCA Corporacion Bancaria SA/ABAN</t>
        </is>
      </c>
      <c r="BQ21" s="34" t="inlineStr">
        <is>
          <t>Alternative Investments Securities SCC PLC/AIS</t>
        </is>
      </c>
      <c r="BS21" t="inlineStr">
        <is>
          <t>ABS School Services, Inc/ABSS</t>
        </is>
      </c>
      <c r="BU21" t="inlineStr">
        <is>
          <t>Ambac Financial Services LLC/AFS</t>
        </is>
      </c>
      <c r="BW21" t="inlineStr">
        <is>
          <t>Ameritrust/AMI</t>
        </is>
      </c>
      <c r="CJ21" t="inlineStr">
        <is>
          <t>mobile_device</t>
        </is>
      </c>
      <c r="CR21" t="inlineStr">
        <is>
          <t>Beirut</t>
        </is>
      </c>
    </row>
    <row r="22">
      <c r="A22" t="inlineStr">
        <is>
          <t xml:space="preserve">ABS - Utility Revenues  </t>
        </is>
      </c>
      <c r="C22" s="1" t="inlineStr">
        <is>
          <t>CH</t>
        </is>
      </c>
      <c r="D22" s="1" t="inlineStr">
        <is>
          <t>Colombia</t>
        </is>
      </c>
      <c r="F22" s="1" t="inlineStr">
        <is>
          <t>CPX</t>
        </is>
      </c>
      <c r="J22" s="1" t="inlineStr">
        <is>
          <t>C</t>
        </is>
      </c>
      <c r="L22" s="1" t="inlineStr">
        <is>
          <t>C</t>
        </is>
      </c>
      <c r="P22" s="1" t="inlineStr">
        <is>
          <t>CC</t>
        </is>
      </c>
      <c r="T22" s="1" t="inlineStr">
        <is>
          <t>BBD</t>
        </is>
      </c>
      <c r="V22" s="1" t="inlineStr">
        <is>
          <t>EXE</t>
        </is>
      </c>
      <c r="AI22" t="inlineStr">
        <is>
          <t>CLO</t>
        </is>
      </c>
      <c r="AM22" t="inlineStr">
        <is>
          <t>COFFD</t>
        </is>
      </c>
      <c r="BC22" t="inlineStr">
        <is>
          <t>manufactured_housing</t>
        </is>
      </c>
      <c r="BE22" s="34" t="inlineStr">
        <is>
          <t>Accunia Fondsmaeglerselskab/ACCF</t>
        </is>
      </c>
      <c r="BG22" t="inlineStr">
        <is>
          <t>Banco Popular Espanol SA/BPP</t>
        </is>
      </c>
      <c r="BI22" t="inlineStr">
        <is>
          <t>QBE Lenders Mortgage Insurance Ltd/QBE</t>
        </is>
      </c>
      <c r="BK22" t="inlineStr">
        <is>
          <t>Akin Gump Strauss Hauer &amp; Feld LLP/AGSH</t>
        </is>
      </c>
      <c r="BM22" t="inlineStr">
        <is>
          <t>Absolute Mortgage Banking/U074</t>
        </is>
      </c>
      <c r="BO22" t="inlineStr">
        <is>
          <t>Abaxbank SpA/ABAX</t>
        </is>
      </c>
      <c r="BQ22" t="inlineStr">
        <is>
          <t>Amicorp/AMIC</t>
        </is>
      </c>
      <c r="BS22" t="inlineStr">
        <is>
          <t>ABSA Bank Limited/ABA</t>
        </is>
      </c>
      <c r="BU22" t="inlineStr">
        <is>
          <t>AMP Bank Limited/AMP</t>
        </is>
      </c>
      <c r="BW22" t="inlineStr">
        <is>
          <t>Amsterdam Trust Co/AMS</t>
        </is>
      </c>
      <c r="CJ22" t="inlineStr">
        <is>
          <t>mobile_home_park</t>
        </is>
      </c>
      <c r="CR22" t="inlineStr">
        <is>
          <t>Belgrade</t>
        </is>
      </c>
    </row>
    <row r="23">
      <c r="A23" t="inlineStr">
        <is>
          <t>AMB - Agricultural MBS</t>
        </is>
      </c>
      <c r="C23" s="1" t="inlineStr">
        <is>
          <t>CI</t>
        </is>
      </c>
      <c r="D23" s="1" t="inlineStr">
        <is>
          <t>Costa rica</t>
        </is>
      </c>
      <c r="L23" s="1" t="inlineStr">
        <is>
          <t>D</t>
        </is>
      </c>
      <c r="P23" s="1" t="inlineStr">
        <is>
          <t>CC(low)</t>
        </is>
      </c>
      <c r="T23" s="1" t="inlineStr">
        <is>
          <t>BDT</t>
        </is>
      </c>
      <c r="V23" s="1" t="inlineStr">
        <is>
          <t>PIP</t>
        </is>
      </c>
      <c r="AI23" t="inlineStr">
        <is>
          <t>CLO-CF</t>
        </is>
      </c>
      <c r="AM23" t="inlineStr">
        <is>
          <t>COFNA</t>
        </is>
      </c>
      <c r="BC23" t="inlineStr">
        <is>
          <t>munihs</t>
        </is>
      </c>
      <c r="BE23" t="inlineStr">
        <is>
          <t>Achmea Hypotheekbank NV/ACHB</t>
        </is>
      </c>
      <c r="BG23" t="inlineStr">
        <is>
          <t>Banco Santander SA/BSA</t>
        </is>
      </c>
      <c r="BI23" t="inlineStr">
        <is>
          <t>Royal &amp; Sun Alliance Lenders Mortgage Insurance Ltd/RSA</t>
        </is>
      </c>
      <c r="BK23" t="inlineStr">
        <is>
          <t>Al Tamimi &amp; Co International Ltd/ATCO</t>
        </is>
      </c>
      <c r="BM23" t="inlineStr">
        <is>
          <t>Academic Loan Group Inc./893</t>
        </is>
      </c>
      <c r="BO23" t="inlineStr">
        <is>
          <t>Abbey National FP/ANFP</t>
        </is>
      </c>
      <c r="BQ23" t="inlineStr">
        <is>
          <t>Asset Management NPL Srl/NPL</t>
        </is>
      </c>
      <c r="BS23" t="inlineStr">
        <is>
          <t>ABSA Commercial Property Finance/ACPF</t>
        </is>
      </c>
      <c r="BU23" t="inlineStr">
        <is>
          <t>Anglo Irish Bank Corporation PLC/ANGL</t>
        </is>
      </c>
      <c r="BW23" t="inlineStr">
        <is>
          <t>Amsterdam Trustee Kantoor/ATK</t>
        </is>
      </c>
      <c r="CJ23" t="inlineStr">
        <is>
          <t>motorcycle</t>
        </is>
      </c>
      <c r="CR23" t="inlineStr">
        <is>
          <t>Berlin</t>
        </is>
      </c>
    </row>
    <row r="24">
      <c r="A24" t="inlineStr">
        <is>
          <t>CDO - Collateralized Bond Obligation</t>
        </is>
      </c>
      <c r="C24" s="1" t="inlineStr">
        <is>
          <t>CL</t>
        </is>
      </c>
      <c r="D24" s="1" t="inlineStr">
        <is>
          <t>Cuba</t>
        </is>
      </c>
      <c r="P24" s="1" t="inlineStr">
        <is>
          <t>C(high)</t>
        </is>
      </c>
      <c r="T24" s="1" t="inlineStr">
        <is>
          <t>BEF</t>
        </is>
      </c>
      <c r="V24" s="1" t="inlineStr">
        <is>
          <t>OC</t>
        </is>
      </c>
      <c r="AI24" t="inlineStr">
        <is>
          <t>CLO-HB</t>
        </is>
      </c>
      <c r="AM24" t="inlineStr">
        <is>
          <t>COFQNATQ</t>
        </is>
      </c>
      <c r="BC24" t="inlineStr">
        <is>
          <t>payrights</t>
        </is>
      </c>
      <c r="BE24" t="inlineStr">
        <is>
          <t>Acis Capital Management LP/ACIS</t>
        </is>
      </c>
      <c r="BG24" t="inlineStr">
        <is>
          <t>Banco Santander Totta SA/BST</t>
        </is>
      </c>
      <c r="BI24" t="inlineStr">
        <is>
          <t>St. George Insurance Ltd/SGI</t>
        </is>
      </c>
      <c r="BK24" t="inlineStr">
        <is>
          <t>Alberto Gutierrez Bernal/AGB</t>
        </is>
      </c>
      <c r="BM24" t="inlineStr">
        <is>
          <t>Accedo Spa/ACCE</t>
        </is>
      </c>
      <c r="BO24" t="inlineStr">
        <is>
          <t>ABC-CA Fund Management Co., Ltd./ACFM</t>
        </is>
      </c>
      <c r="BQ24" t="inlineStr">
        <is>
          <t>Avenir Registrars/AVNR</t>
        </is>
      </c>
      <c r="BS24" t="inlineStr">
        <is>
          <t>Absa Home Loans/ABSA</t>
        </is>
      </c>
      <c r="BU24" t="inlineStr">
        <is>
          <t>ASR Bank/ASRB</t>
        </is>
      </c>
      <c r="BW24" t="inlineStr">
        <is>
          <t>Anhui Guoyuan Trust Co Ltd/AGT</t>
        </is>
      </c>
      <c r="CJ24" t="inlineStr">
        <is>
          <t>multi_family</t>
        </is>
      </c>
      <c r="CR24" t="inlineStr">
        <is>
          <t>Bermuda</t>
        </is>
      </c>
    </row>
    <row r="25">
      <c r="A25" t="inlineStr">
        <is>
          <t>CDO - COLLATERALIZED DEBT OBLIGATION</t>
        </is>
      </c>
      <c r="C25" s="1" t="inlineStr">
        <is>
          <t>CN</t>
        </is>
      </c>
      <c r="D25" s="1" t="inlineStr">
        <is>
          <t>Czech Republic</t>
        </is>
      </c>
      <c r="P25" s="1" t="inlineStr">
        <is>
          <t>C</t>
        </is>
      </c>
      <c r="T25" s="1" t="inlineStr">
        <is>
          <t>BGL</t>
        </is>
      </c>
      <c r="V25" s="1" t="inlineStr">
        <is>
          <t>R</t>
        </is>
      </c>
      <c r="AI25" t="inlineStr">
        <is>
          <t>CLO-MV</t>
        </is>
      </c>
      <c r="AM25" t="inlineStr">
        <is>
          <t>EUR001M</t>
        </is>
      </c>
      <c r="BC25" t="inlineStr">
        <is>
          <t>pool</t>
        </is>
      </c>
      <c r="BE25" t="inlineStr">
        <is>
          <t>ACKB LLC/ACKB</t>
        </is>
      </c>
      <c r="BG25" t="inlineStr">
        <is>
          <t>Bank of America/BAM</t>
        </is>
      </c>
      <c r="BI25" t="inlineStr">
        <is>
          <t>Stewart Title Ltd/STL</t>
        </is>
      </c>
      <c r="BK25" t="inlineStr">
        <is>
          <t>Alchouron Berisso Brady Alet Fdz Pelayo y Balconi/ABBF</t>
        </is>
      </c>
      <c r="BM25" t="inlineStr">
        <is>
          <t>Access Bank Plc/ACCS</t>
        </is>
      </c>
      <c r="BO25" t="inlineStr">
        <is>
          <t>ABN AMRO Bank NV/ABN</t>
        </is>
      </c>
      <c r="BQ25" t="inlineStr">
        <is>
          <t>Axa Bank Europe/W052</t>
        </is>
      </c>
      <c r="BS25" t="inlineStr">
        <is>
          <t>Academic Management Services Corp./AMSC</t>
        </is>
      </c>
      <c r="BU25" t="inlineStr">
        <is>
          <t>Athlon/ATH</t>
        </is>
      </c>
      <c r="BW25" t="inlineStr">
        <is>
          <t>Aozora Bank Ltd/AOZ</t>
        </is>
      </c>
      <c r="CJ25" t="inlineStr">
        <is>
          <t>office</t>
        </is>
      </c>
      <c r="CR25" t="inlineStr">
        <is>
          <t>BESA</t>
        </is>
      </c>
    </row>
    <row r="26">
      <c r="A26" t="inlineStr">
        <is>
          <t xml:space="preserve">CDO - Collateralized Fund Obligation  </t>
        </is>
      </c>
      <c r="C26" s="1" t="inlineStr">
        <is>
          <t>CO</t>
        </is>
      </c>
      <c r="D26" s="1" t="inlineStr">
        <is>
          <t>Dem Rep of the Congo</t>
        </is>
      </c>
      <c r="P26" s="1" t="inlineStr">
        <is>
          <t>C(low)</t>
        </is>
      </c>
      <c r="T26" s="1" t="inlineStr">
        <is>
          <t>BGN</t>
        </is>
      </c>
      <c r="V26" s="1" t="inlineStr">
        <is>
          <t>NPR</t>
        </is>
      </c>
      <c r="AI26" t="inlineStr">
        <is>
          <t>CLO-SN</t>
        </is>
      </c>
      <c r="AM26" t="inlineStr">
        <is>
          <t>EUR003M</t>
        </is>
      </c>
      <c r="BC26" t="inlineStr">
        <is>
          <t>railcar</t>
        </is>
      </c>
      <c r="BE26" t="inlineStr">
        <is>
          <t>ACRC Lender LLC/ACRC</t>
        </is>
      </c>
      <c r="BG26" t="inlineStr">
        <is>
          <t>Bank of Montreal/BMO</t>
        </is>
      </c>
      <c r="BI26" t="inlineStr">
        <is>
          <t>Sunstate Lenders Mortgage Insurance Pty Ltd/SUN</t>
        </is>
      </c>
      <c r="BK26" t="inlineStr">
        <is>
          <t>Alexiou Knowles &amp; Co/AK</t>
        </is>
      </c>
      <c r="BM26" t="inlineStr">
        <is>
          <t>Access Mortgage Corporation/U075</t>
        </is>
      </c>
      <c r="BO26" t="inlineStr">
        <is>
          <t>ABN AMRO Bank/ABNA</t>
        </is>
      </c>
      <c r="BQ26" t="inlineStr">
        <is>
          <t>Bacob Bank CV/BACO</t>
        </is>
      </c>
      <c r="BS26" t="inlineStr">
        <is>
          <t>Access Financial Corp/AFC</t>
        </is>
      </c>
      <c r="BU26" t="inlineStr">
        <is>
          <t>Atlas Capital Funding Corp/V017</t>
        </is>
      </c>
      <c r="BW26" t="inlineStr">
        <is>
          <t>Aozora Trust Bank Ltd/AOT</t>
        </is>
      </c>
      <c r="CJ26" t="inlineStr">
        <is>
          <t>personal</t>
        </is>
      </c>
      <c r="CR26" t="inlineStr">
        <is>
          <t>BIDS</t>
        </is>
      </c>
    </row>
    <row r="27">
      <c r="A27" t="inlineStr">
        <is>
          <t>CDO - COLLATERALIZED LOAN OBLIGATION</t>
        </is>
      </c>
      <c r="C27" s="1" t="inlineStr">
        <is>
          <t>CR</t>
        </is>
      </c>
      <c r="D27" s="1" t="inlineStr">
        <is>
          <t>Denmark</t>
        </is>
      </c>
      <c r="P27" s="1" t="inlineStr">
        <is>
          <t>D</t>
        </is>
      </c>
      <c r="T27" s="1" t="inlineStr">
        <is>
          <t>BHD</t>
        </is>
      </c>
      <c r="V27" s="1" t="inlineStr">
        <is>
          <t>PT</t>
        </is>
      </c>
      <c r="AI27" t="inlineStr">
        <is>
          <t>CM-REF</t>
        </is>
      </c>
      <c r="AM27" t="inlineStr">
        <is>
          <t>EUR006M</t>
        </is>
      </c>
      <c r="BC27" t="inlineStr">
        <is>
          <t>rental</t>
        </is>
      </c>
      <c r="BE27" t="inlineStr">
        <is>
          <t>Adams Outdoor Advertising of America, LP/306</t>
        </is>
      </c>
      <c r="BG27" t="inlineStr">
        <is>
          <t>Bank of New York Mellon London/BNYM</t>
        </is>
      </c>
      <c r="BI27" t="inlineStr">
        <is>
          <t>The Mortgage Insurance Company Pty Ltd/MIC</t>
        </is>
      </c>
      <c r="BK27" t="inlineStr">
        <is>
          <t>Alianza Fiduciaria SA/AFI</t>
        </is>
      </c>
      <c r="BM27" t="inlineStr">
        <is>
          <t>Accord Mortgages Limited/U402</t>
        </is>
      </c>
      <c r="BO27" t="inlineStr">
        <is>
          <t>ABN Amro/ABAO</t>
        </is>
      </c>
      <c r="BQ27" t="inlineStr">
        <is>
          <t>Banca di Roma SpA/BANC</t>
        </is>
      </c>
      <c r="BS27" t="inlineStr">
        <is>
          <t>Access Group Inc/ACG</t>
        </is>
      </c>
      <c r="BU27" t="inlineStr">
        <is>
          <t>Australia and New Zealand Banking Group Ltd/NAZB</t>
        </is>
      </c>
      <c r="BW27" t="inlineStr">
        <is>
          <t>Asahi Bank Ltd/ASB</t>
        </is>
      </c>
      <c r="CJ27" t="inlineStr">
        <is>
          <t>portfolio</t>
        </is>
      </c>
      <c r="CR27" t="inlineStr">
        <is>
          <t>Bilbao</t>
        </is>
      </c>
    </row>
    <row r="28">
      <c r="A28" t="inlineStr">
        <is>
          <t xml:space="preserve">CMB - Agency </t>
        </is>
      </c>
      <c r="C28" s="1" t="inlineStr">
        <is>
          <t>CU</t>
        </is>
      </c>
      <c r="D28" s="1" t="inlineStr">
        <is>
          <t>Dominican Republic</t>
        </is>
      </c>
      <c r="T28" s="1" t="inlineStr">
        <is>
          <t>BIF</t>
        </is>
      </c>
      <c r="V28" s="1" t="inlineStr">
        <is>
          <t>DLY</t>
        </is>
      </c>
      <c r="AI28" t="inlineStr">
        <is>
          <t>CMRCL</t>
        </is>
      </c>
      <c r="AM28" t="inlineStr">
        <is>
          <t>EUR012M</t>
        </is>
      </c>
      <c r="BC28" t="inlineStr">
        <is>
          <t xml:space="preserve">rental_car_master_trust </t>
        </is>
      </c>
      <c r="BE28" t="inlineStr">
        <is>
          <t>AE Global Investment Solutions Ltd./124</t>
        </is>
      </c>
      <c r="BG28" t="inlineStr">
        <is>
          <t>Bank of New York/BNY</t>
        </is>
      </c>
      <c r="BI28" t="inlineStr">
        <is>
          <t>Vero Lenders Mortgage Insurance Ltd/VLM</t>
        </is>
      </c>
      <c r="BK28" t="inlineStr">
        <is>
          <t>Allen &amp; Gledhill/AG</t>
        </is>
      </c>
      <c r="BM28" t="inlineStr">
        <is>
          <t>Accredited Corporation/594</t>
        </is>
      </c>
      <c r="BO28" t="inlineStr">
        <is>
          <t>ABSA Bank Ltd/ABSA</t>
        </is>
      </c>
      <c r="BQ28" t="inlineStr">
        <is>
          <t>Banca Finanziaria Internazionale S.p.A./BFIS</t>
        </is>
      </c>
      <c r="BS28" t="inlineStr">
        <is>
          <t>Access Point Financial, Inc./APTF</t>
        </is>
      </c>
      <c r="BU28" t="inlineStr">
        <is>
          <t>Australian Central Credit Union Ltd/ACCU</t>
        </is>
      </c>
      <c r="BW28" t="inlineStr">
        <is>
          <t>Asahi Trust Banking Co/ATB</t>
        </is>
      </c>
      <c r="CJ28" t="inlineStr">
        <is>
          <t>private</t>
        </is>
      </c>
      <c r="CR28" t="inlineStr">
        <is>
          <t>Bolsa Centroamer</t>
        </is>
      </c>
    </row>
    <row r="29">
      <c r="A29" t="inlineStr">
        <is>
          <t>CMB - CDO</t>
        </is>
      </c>
      <c r="C29" s="1" t="inlineStr">
        <is>
          <t>CV</t>
        </is>
      </c>
      <c r="D29" s="1" t="inlineStr">
        <is>
          <t>Ecuador</t>
        </is>
      </c>
      <c r="T29" s="1" t="inlineStr">
        <is>
          <t>BIS</t>
        </is>
      </c>
      <c r="V29" s="1" t="inlineStr">
        <is>
          <t>DGT</t>
        </is>
      </c>
      <c r="AI29" t="inlineStr">
        <is>
          <t>CNSMR</t>
        </is>
      </c>
      <c r="AM29" t="inlineStr">
        <is>
          <t>FEDL01</t>
        </is>
      </c>
      <c r="BC29" t="inlineStr">
        <is>
          <t>rmbs</t>
        </is>
      </c>
      <c r="BE29" t="inlineStr">
        <is>
          <t>AEGON USA Investment Management LLC/AEIM</t>
        </is>
      </c>
      <c r="BG29" t="inlineStr">
        <is>
          <t>Bank VTB 24/V24</t>
        </is>
      </c>
      <c r="BI29" t="inlineStr">
        <is>
          <t>Western Lenders Mortgage Insurance Company Ltd/WLM</t>
        </is>
      </c>
      <c r="BK29" t="inlineStr">
        <is>
          <t>Allen &amp; Overy LLP/AO</t>
        </is>
      </c>
      <c r="BM29" t="inlineStr">
        <is>
          <t>Accredited Home Lenders, Inc./4</t>
        </is>
      </c>
      <c r="BO29" t="inlineStr">
        <is>
          <t>Absolut Bank/ABS</t>
        </is>
      </c>
      <c r="BQ29" t="inlineStr">
        <is>
          <t>Banca Nazionale del Lavoro SpA/LAV</t>
        </is>
      </c>
      <c r="BS29" t="inlineStr">
        <is>
          <t>Accounting Partners SRL/ACCP</t>
        </is>
      </c>
      <c r="BU29" t="inlineStr">
        <is>
          <t>Avelo Mortgage LLC/AVE</t>
        </is>
      </c>
      <c r="BW29" t="inlineStr">
        <is>
          <t>ATC Management BV/ATC</t>
        </is>
      </c>
      <c r="CJ29" t="inlineStr">
        <is>
          <t>property_improvement</t>
        </is>
      </c>
      <c r="CR29" t="inlineStr">
        <is>
          <t>Bolsa Hodurena</t>
        </is>
      </c>
    </row>
    <row r="30">
      <c r="A30" t="inlineStr">
        <is>
          <t xml:space="preserve">CMB - CMBS not classified in any category </t>
        </is>
      </c>
      <c r="C30" s="1" t="inlineStr">
        <is>
          <t>CZ</t>
        </is>
      </c>
      <c r="D30" s="1" t="inlineStr">
        <is>
          <t>Egypt</t>
        </is>
      </c>
      <c r="T30" s="1" t="inlineStr">
        <is>
          <t>BMD</t>
        </is>
      </c>
      <c r="V30" s="1" t="inlineStr">
        <is>
          <t>FTV</t>
        </is>
      </c>
      <c r="AI30" t="inlineStr">
        <is>
          <t>EQUIP</t>
        </is>
      </c>
      <c r="AM30" t="inlineStr">
        <is>
          <t>FEDL01</t>
        </is>
      </c>
      <c r="BC30" t="inlineStr">
        <is>
          <t>servicer-advance</t>
        </is>
      </c>
      <c r="BE30" t="inlineStr">
        <is>
          <t>AELIS VI Operating Manager LLC/AELI</t>
        </is>
      </c>
      <c r="BG30" t="inlineStr">
        <is>
          <t>Bankers Trust Company/BTC</t>
        </is>
      </c>
      <c r="BI30" t="inlineStr">
        <is>
          <t>Westpac Lenders Mortgage Insurance Ltd/WPL</t>
        </is>
      </c>
      <c r="BK30" s="34" t="inlineStr">
        <is>
          <t>Allen &amp; Overy Studio Legale Associato/AOSA</t>
        </is>
      </c>
      <c r="BM30" t="inlineStr">
        <is>
          <t>Accredited Mortgage Loan REIT Trust/U194</t>
        </is>
      </c>
      <c r="BO30" t="inlineStr">
        <is>
          <t>Abu Dhabi Commercial Bank/ADCB</t>
        </is>
      </c>
      <c r="BQ30" t="inlineStr">
        <is>
          <t>Banca Nuova SPA/W063</t>
        </is>
      </c>
      <c r="BS30" t="inlineStr">
        <is>
          <t>Accredited Home Lenders/AHL</t>
        </is>
      </c>
      <c r="BU30" t="inlineStr">
        <is>
          <t>AXA Bank Europe/AXA</t>
        </is>
      </c>
      <c r="BW30" t="inlineStr">
        <is>
          <t>Australian Executor Trustee Ltd/AET</t>
        </is>
      </c>
      <c r="CJ30" t="inlineStr">
        <is>
          <t>recreational_vehicle</t>
        </is>
      </c>
      <c r="CR30" t="inlineStr">
        <is>
          <t>Bombay</t>
        </is>
      </c>
    </row>
    <row r="31">
      <c r="A31" t="inlineStr">
        <is>
          <t xml:space="preserve">CMB - Conduit     </t>
        </is>
      </c>
      <c r="C31" s="1" t="inlineStr">
        <is>
          <t>DE</t>
        </is>
      </c>
      <c r="D31" s="1" t="inlineStr">
        <is>
          <t>El Salvador</t>
        </is>
      </c>
      <c r="T31" s="1" t="inlineStr">
        <is>
          <t>BND</t>
        </is>
      </c>
      <c r="V31" s="1" t="inlineStr">
        <is>
          <t>XRST</t>
        </is>
      </c>
      <c r="AI31" t="inlineStr">
        <is>
          <t>FILM</t>
        </is>
      </c>
      <c r="AM31" t="inlineStr">
        <is>
          <t>FHLA05YR</t>
        </is>
      </c>
      <c r="BC31" t="inlineStr">
        <is>
          <t>sme</t>
        </is>
      </c>
      <c r="BE31" t="inlineStr">
        <is>
          <t>Aeltus Investment Management Inc/AEL</t>
        </is>
      </c>
      <c r="BG31" t="inlineStr">
        <is>
          <t>Bankinter SA/BANK</t>
        </is>
      </c>
      <c r="BK31" t="inlineStr">
        <is>
          <t>Allen &amp; Overy/AEOI</t>
        </is>
      </c>
      <c r="BM31" t="inlineStr">
        <is>
          <t>ACF Partners DBA AmeriCore/U310</t>
        </is>
      </c>
      <c r="BO31" t="inlineStr">
        <is>
          <t>ACA Securities/ACAS</t>
        </is>
      </c>
      <c r="BQ31" t="inlineStr">
        <is>
          <t>Bancaja/BCJA</t>
        </is>
      </c>
      <c r="BS31" t="inlineStr">
        <is>
          <t>Acenden Limited/ACDN</t>
        </is>
      </c>
      <c r="BU31" t="inlineStr">
        <is>
          <t>B.Q.L. Management Pty. Ltd/V003</t>
        </is>
      </c>
      <c r="BW31" t="inlineStr">
        <is>
          <t>Authority &amp; US Trust Co/AUT</t>
        </is>
      </c>
      <c r="CJ31" t="inlineStr">
        <is>
          <t>retail</t>
        </is>
      </c>
      <c r="CR31" t="inlineStr">
        <is>
          <t>Botswana</t>
        </is>
      </c>
    </row>
    <row r="32">
      <c r="A32" t="inlineStr">
        <is>
          <t xml:space="preserve">CMB - Credit Tenant Lease </t>
        </is>
      </c>
      <c r="C32" s="1" t="inlineStr">
        <is>
          <t>DK</t>
        </is>
      </c>
      <c r="D32" s="1" t="inlineStr">
        <is>
          <t>England</t>
        </is>
      </c>
      <c r="T32" s="1" t="inlineStr">
        <is>
          <t>BOB</t>
        </is>
      </c>
      <c r="V32" s="1" t="inlineStr">
        <is>
          <t>ARB</t>
        </is>
      </c>
      <c r="AI32" t="inlineStr">
        <is>
          <t>HLTH</t>
        </is>
      </c>
      <c r="AM32" t="inlineStr">
        <is>
          <t>FNCR3060</t>
        </is>
      </c>
      <c r="BC32" t="inlineStr">
        <is>
          <t>student</t>
        </is>
      </c>
      <c r="BE32" s="34" t="inlineStr">
        <is>
          <t>Aergen/AER</t>
        </is>
      </c>
      <c r="BG32" t="inlineStr">
        <is>
          <t>Barclays Bank PLC/BAR</t>
        </is>
      </c>
      <c r="BK32" t="inlineStr">
        <is>
          <t>Allen L. Strang Esq/ALST</t>
        </is>
      </c>
      <c r="BM32" t="inlineStr">
        <is>
          <t>Achmea Hypotheekbank NV/ACHB</t>
        </is>
      </c>
      <c r="BO32" t="inlineStr">
        <is>
          <t>Academ Finance LLC/ACAF</t>
        </is>
      </c>
      <c r="BQ32" t="inlineStr">
        <is>
          <t>Banco Bilbao Bizkaia Kutxa/BBK</t>
        </is>
      </c>
      <c r="BS32" t="inlineStr">
        <is>
          <t>Acenden Ltd/ACDN</t>
        </is>
      </c>
      <c r="BU32" t="inlineStr">
        <is>
          <t>Banca Agrileasing S.p.A./BGS</t>
        </is>
      </c>
      <c r="BW32" t="inlineStr">
        <is>
          <t>AVIC Trust Co LTD/AVI</t>
        </is>
      </c>
      <c r="CJ32" t="inlineStr">
        <is>
          <t>single_asset_borrower</t>
        </is>
      </c>
      <c r="CR32" t="inlineStr">
        <is>
          <t>Bratislava</t>
        </is>
      </c>
    </row>
    <row r="33">
      <c r="A33" t="inlineStr">
        <is>
          <t xml:space="preserve">CMB - European   </t>
        </is>
      </c>
      <c r="C33" s="1" t="inlineStr">
        <is>
          <t>DO</t>
        </is>
      </c>
      <c r="D33" s="1" t="inlineStr">
        <is>
          <t>Finland</t>
        </is>
      </c>
      <c r="T33" s="1" t="inlineStr">
        <is>
          <t>BOF</t>
        </is>
      </c>
      <c r="V33" s="1" t="inlineStr">
        <is>
          <t>DRB</t>
        </is>
      </c>
      <c r="AI33" t="inlineStr">
        <is>
          <t>HOMEQ</t>
        </is>
      </c>
      <c r="AM33" t="inlineStr">
        <is>
          <t>H15BDI6M</t>
        </is>
      </c>
      <c r="BC33" t="inlineStr">
        <is>
          <t>tax-lien</t>
        </is>
      </c>
      <c r="BE33" s="34" t="inlineStr">
        <is>
          <t>Aergo Capital Limited/AEC</t>
        </is>
      </c>
      <c r="BG33" t="inlineStr">
        <is>
          <t>Bayerische Hypo- und Vereinsbank AG/HVB</t>
        </is>
      </c>
      <c r="BK33" t="inlineStr">
        <is>
          <t>Allens Arthur Robinson/AAR</t>
        </is>
      </c>
      <c r="BM33" t="inlineStr">
        <is>
          <t>Acoustic Home Loans/U207</t>
        </is>
      </c>
      <c r="BO33" t="inlineStr">
        <is>
          <t>Academy Securities Inc/ASI</t>
        </is>
      </c>
      <c r="BQ33" t="inlineStr">
        <is>
          <t>Banco Bilbao Vizcaya Argentaria SA/BBVA</t>
        </is>
      </c>
      <c r="BS33" t="inlineStr">
        <is>
          <t>ACG Ireland/ACGI</t>
        </is>
      </c>
      <c r="BU33" t="inlineStr">
        <is>
          <t>Banca Akros SpA/BAK</t>
        </is>
      </c>
      <c r="BW33" t="inlineStr">
        <is>
          <t>AXA Trustees Ltd/AXT</t>
        </is>
      </c>
      <c r="CJ33" t="inlineStr">
        <is>
          <t>small_business</t>
        </is>
      </c>
      <c r="CR33" t="inlineStr">
        <is>
          <t>Bucharest</t>
        </is>
      </c>
    </row>
    <row r="34">
      <c r="A34" t="inlineStr">
        <is>
          <t xml:space="preserve">CMB - Franchise Loan </t>
        </is>
      </c>
      <c r="C34" s="1" t="inlineStr">
        <is>
          <t>EC</t>
        </is>
      </c>
      <c r="D34" s="1" t="inlineStr">
        <is>
          <t>France</t>
        </is>
      </c>
      <c r="T34" s="1" t="inlineStr">
        <is>
          <t>BRL</t>
        </is>
      </c>
      <c r="V34" s="1" t="inlineStr">
        <is>
          <t>W</t>
        </is>
      </c>
      <c r="AI34" t="inlineStr">
        <is>
          <t>HOMIM</t>
        </is>
      </c>
      <c r="AM34" t="inlineStr">
        <is>
          <t>H15BDI6M</t>
        </is>
      </c>
      <c r="BC34" t="inlineStr">
        <is>
          <t>timeshare</t>
        </is>
      </c>
      <c r="BE34" t="inlineStr">
        <is>
          <t>AFG Securities Pty Ltd/AFG</t>
        </is>
      </c>
      <c r="BG34" t="inlineStr">
        <is>
          <t>Bear Stearns &amp; Co Inc/BEAR</t>
        </is>
      </c>
      <c r="BK34" t="inlineStr">
        <is>
          <t>Alston &amp; Bird LLP/ALSB</t>
        </is>
      </c>
      <c r="BM34" t="inlineStr">
        <is>
          <t>ACRC Lender LLC/ACRC</t>
        </is>
      </c>
      <c r="BO34" t="inlineStr">
        <is>
          <t>Acciones y Valores Banamex Casa de Bolsa SA de CV/AVBC</t>
        </is>
      </c>
      <c r="BQ34" t="inlineStr">
        <is>
          <t>Banco BPI S.A/W048</t>
        </is>
      </c>
      <c r="BS34" t="inlineStr">
        <is>
          <t>Achmea Bank/AB1</t>
        </is>
      </c>
      <c r="BU34" t="inlineStr">
        <is>
          <t>Banca Carige SpA/CAR</t>
        </is>
      </c>
      <c r="BW34" t="inlineStr">
        <is>
          <t>Axis Bank Ltd/ABL</t>
        </is>
      </c>
      <c r="CJ34" t="inlineStr">
        <is>
          <t>sme</t>
        </is>
      </c>
      <c r="CR34" t="inlineStr">
        <is>
          <t>Budapest</t>
        </is>
      </c>
    </row>
    <row r="35">
      <c r="A35" t="inlineStr">
        <is>
          <t xml:space="preserve">CMB - Japanese </t>
        </is>
      </c>
      <c r="C35" s="1" t="inlineStr">
        <is>
          <t>EG</t>
        </is>
      </c>
      <c r="D35" s="1" t="inlineStr">
        <is>
          <t>Georgia</t>
        </is>
      </c>
      <c r="T35" s="1" t="inlineStr">
        <is>
          <t>BRl</t>
        </is>
      </c>
      <c r="V35" s="1" t="inlineStr">
        <is>
          <t>SB</t>
        </is>
      </c>
      <c r="AI35" t="inlineStr">
        <is>
          <t>HOSPL</t>
        </is>
      </c>
      <c r="AM35" t="inlineStr">
        <is>
          <t>H15BIN6M</t>
        </is>
      </c>
      <c r="BC35" t="inlineStr">
        <is>
          <t>uninsured-agency</t>
        </is>
      </c>
      <c r="BE35" t="inlineStr">
        <is>
          <t>AGF Alternative Asset Management S.A./127</t>
        </is>
      </c>
      <c r="BG35" t="inlineStr">
        <is>
          <t>Bear Stearns International Ltd/BEA</t>
        </is>
      </c>
      <c r="BK35" t="inlineStr">
        <is>
          <t>Alston Hunt Floyd &amp; Ing/AHF</t>
        </is>
      </c>
      <c r="BM35" t="inlineStr">
        <is>
          <t>ACRE Capital LLC/ACL</t>
        </is>
      </c>
      <c r="BO35" t="inlineStr">
        <is>
          <t>Achmea Bank N.V./ACHM</t>
        </is>
      </c>
      <c r="BQ35" t="inlineStr">
        <is>
          <t>Banco Caixa Geral SA/GER</t>
        </is>
      </c>
      <c r="BS35" t="inlineStr">
        <is>
          <t>Achmea Hypotheekbank NV/ACH</t>
        </is>
      </c>
      <c r="BU35" t="inlineStr">
        <is>
          <t>Banca delle Marche SpA/BMAR</t>
        </is>
      </c>
      <c r="BW35" t="inlineStr">
        <is>
          <t>Bacob Bank CV/BAB</t>
        </is>
      </c>
      <c r="CJ35" t="inlineStr">
        <is>
          <t>tax</t>
        </is>
      </c>
      <c r="CR35" t="inlineStr">
        <is>
          <t>Buenos Aires</t>
        </is>
      </c>
    </row>
    <row r="36">
      <c r="A36" t="inlineStr">
        <is>
          <t>CMB - Large Loan</t>
        </is>
      </c>
      <c r="C36" s="1" t="inlineStr">
        <is>
          <t>ES</t>
        </is>
      </c>
      <c r="D36" s="1" t="inlineStr">
        <is>
          <t>Germany</t>
        </is>
      </c>
      <c r="T36" s="1" t="inlineStr">
        <is>
          <t>BSD</t>
        </is>
      </c>
      <c r="V36" s="1" t="inlineStr">
        <is>
          <t>SC</t>
        </is>
      </c>
      <c r="AI36" t="inlineStr">
        <is>
          <t>HOTEL</t>
        </is>
      </c>
      <c r="AM36" t="inlineStr">
        <is>
          <t>H15MCD6M</t>
        </is>
      </c>
      <c r="BC36" t="inlineStr">
        <is>
          <t>utility</t>
        </is>
      </c>
      <c r="BE36" t="inlineStr">
        <is>
          <t>Agricultural Bank of China/AGBC</t>
        </is>
      </c>
      <c r="BG36" t="inlineStr">
        <is>
          <t>Belfius Bank NV SA/BLBG</t>
        </is>
      </c>
      <c r="BK36" t="inlineStr">
        <is>
          <t>ALTIUS/ALT</t>
        </is>
      </c>
      <c r="BM36" t="inlineStr">
        <is>
          <t>ACT Mortgage Capital/1018</t>
        </is>
      </c>
      <c r="BO36" t="inlineStr">
        <is>
          <t>Achmea Hypotheekbank NV/ACHB</t>
        </is>
      </c>
      <c r="BQ36" t="inlineStr">
        <is>
          <t>Banco Cooperativo/BCO</t>
        </is>
      </c>
      <c r="BS36" t="inlineStr">
        <is>
          <t>Acs Credit Management Co, Ltd./ACSC</t>
        </is>
      </c>
      <c r="BU36" t="inlineStr">
        <is>
          <t>Banca di Roma SpA/BANC</t>
        </is>
      </c>
      <c r="BW36" t="inlineStr">
        <is>
          <t>Banca Di Roma SpA/BDR</t>
        </is>
      </c>
      <c r="CJ36" t="inlineStr">
        <is>
          <t>timeshare</t>
        </is>
      </c>
      <c r="CR36" t="inlineStr">
        <is>
          <t>Bulgaria</t>
        </is>
      </c>
    </row>
    <row r="37">
      <c r="A37" t="inlineStr">
        <is>
          <t xml:space="preserve">CMB - Large Loan and Other Floaters </t>
        </is>
      </c>
      <c r="C37" s="1" t="inlineStr">
        <is>
          <t>EU</t>
        </is>
      </c>
      <c r="D37" s="1" t="inlineStr">
        <is>
          <t>Ghana</t>
        </is>
      </c>
      <c r="T37" s="1" t="inlineStr">
        <is>
          <t>BTN</t>
        </is>
      </c>
      <c r="V37" s="1" t="inlineStr">
        <is>
          <t>CPT</t>
        </is>
      </c>
      <c r="AI37" t="inlineStr">
        <is>
          <t>INDUS</t>
        </is>
      </c>
      <c r="AM37" t="inlineStr">
        <is>
          <t>H15T10Y</t>
        </is>
      </c>
      <c r="BE37" t="inlineStr">
        <is>
          <t>Agricultural Mortgage Corporation/AMC</t>
        </is>
      </c>
      <c r="BG37" t="inlineStr">
        <is>
          <t>BNP Paribas Securities Services SA, Milan Branch/BNPM</t>
        </is>
      </c>
      <c r="BK37" t="inlineStr">
        <is>
          <t>Amarchand &amp; Mangaldas &amp; Suresh A Shroff &amp; Co/AMAR</t>
        </is>
      </c>
      <c r="BM37" t="inlineStr">
        <is>
          <t>Adelaide Bank Ltd./592</t>
        </is>
      </c>
      <c r="BO37" t="inlineStr">
        <is>
          <t>ACM Fund Distributors/ACM</t>
        </is>
      </c>
      <c r="BQ37" t="inlineStr">
        <is>
          <t>Banco de Sabadell SA/BSA</t>
        </is>
      </c>
      <c r="BS37" t="inlineStr">
        <is>
          <t>ACS Education Services, Inc/AES</t>
        </is>
      </c>
      <c r="BU37" t="inlineStr">
        <is>
          <t>Banca IMI/IMI</t>
        </is>
      </c>
      <c r="BW37" t="inlineStr">
        <is>
          <t>Banco Central Co/BN</t>
        </is>
      </c>
      <c r="CJ37" t="inlineStr">
        <is>
          <t>trade_receivables</t>
        </is>
      </c>
      <c r="CR37" t="inlineStr">
        <is>
          <t>Cairo &amp; Alexandra</t>
        </is>
      </c>
    </row>
    <row customHeight="1" ht="17.25" r="38" s="53">
      <c r="A38" t="inlineStr">
        <is>
          <t>CMB - Portfolio</t>
        </is>
      </c>
      <c r="C38" s="1" t="inlineStr">
        <is>
          <t>FI</t>
        </is>
      </c>
      <c r="D38" s="1" t="inlineStr">
        <is>
          <t>Great Britain</t>
        </is>
      </c>
      <c r="T38" s="1" t="inlineStr">
        <is>
          <t>BWP</t>
        </is>
      </c>
      <c r="V38" s="1" t="inlineStr">
        <is>
          <t>MR</t>
        </is>
      </c>
      <c r="AI38" t="inlineStr">
        <is>
          <t>KIKO</t>
        </is>
      </c>
      <c r="AM38" t="inlineStr">
        <is>
          <t>H15T1Y</t>
        </is>
      </c>
      <c r="BE38" t="inlineStr">
        <is>
          <t>AgStar Financial Services/AGS</t>
        </is>
      </c>
      <c r="BG38" t="inlineStr">
        <is>
          <t>BNP Paribas Securities Services, Luxembourg/BNPL</t>
        </is>
      </c>
      <c r="BK38" t="inlineStr">
        <is>
          <t>Amherst Securities Group LP/AMH</t>
        </is>
      </c>
      <c r="BM38" t="inlineStr">
        <is>
          <t>Advanta Bank Corp./526</t>
        </is>
      </c>
      <c r="BO38" t="inlineStr">
        <is>
          <t>Adam Viner &amp; Mosler/AVM</t>
        </is>
      </c>
      <c r="BQ38" t="inlineStr">
        <is>
          <t>Banco Espanol de Credito SA (Banesto)/T025</t>
        </is>
      </c>
      <c r="BS38" t="inlineStr">
        <is>
          <t>Adaxio BV/ADX</t>
        </is>
      </c>
      <c r="BU38" t="inlineStr">
        <is>
          <t>Banca Infrastrutture Innovazione e Svilippo/V048</t>
        </is>
      </c>
      <c r="BW38" t="inlineStr">
        <is>
          <t>Banco Central Hispano/BCH</t>
        </is>
      </c>
      <c r="CJ38" t="inlineStr">
        <is>
          <t>trucks</t>
        </is>
      </c>
      <c r="CR38" t="inlineStr">
        <is>
          <t>Calcutta</t>
        </is>
      </c>
    </row>
    <row r="39">
      <c r="A39" t="inlineStr">
        <is>
          <t xml:space="preserve">CMB - Re-REMIC  </t>
        </is>
      </c>
      <c r="C39" s="1" t="inlineStr">
        <is>
          <t>FR</t>
        </is>
      </c>
      <c r="D39" s="1" t="inlineStr">
        <is>
          <t>Greece</t>
        </is>
      </c>
      <c r="T39" s="1" t="inlineStr">
        <is>
          <t>BWp</t>
        </is>
      </c>
      <c r="V39" s="1" t="inlineStr">
        <is>
          <t>CALL</t>
        </is>
      </c>
      <c r="AI39" t="inlineStr">
        <is>
          <t>KOKO</t>
        </is>
      </c>
      <c r="AM39" t="inlineStr">
        <is>
          <t>H15T2Y</t>
        </is>
      </c>
      <c r="BE39" t="inlineStr">
        <is>
          <t>Ahorro Y Titulizacion SA/AHR</t>
        </is>
      </c>
      <c r="BG39" t="inlineStr">
        <is>
          <t>BNP Paribas Securities Services/BNPP</t>
        </is>
      </c>
      <c r="BK39" t="inlineStr">
        <is>
          <t>Anderson Mori &amp; Tomotsune/AMT</t>
        </is>
      </c>
      <c r="BM39" t="inlineStr">
        <is>
          <t>Aegis Funding Corporation/AFC</t>
        </is>
      </c>
      <c r="BO39" t="inlineStr">
        <is>
          <t>Advanta Bank/ADV</t>
        </is>
      </c>
      <c r="BQ39" t="inlineStr">
        <is>
          <t>Banco Espanol de Credito/BEC</t>
        </is>
      </c>
      <c r="BS39" t="inlineStr">
        <is>
          <t>Adelaide Bank Ltd/ADEL</t>
        </is>
      </c>
      <c r="BU39" t="inlineStr">
        <is>
          <t>Banca Intesa SpA/V059</t>
        </is>
      </c>
      <c r="BW39" t="inlineStr">
        <is>
          <t>Banco Continental De Panama/BCT</t>
        </is>
      </c>
      <c r="CJ39" t="inlineStr">
        <is>
          <t>utility</t>
        </is>
      </c>
      <c r="CR39" t="inlineStr">
        <is>
          <t>Canadian Venture</t>
        </is>
      </c>
    </row>
    <row r="40">
      <c r="A40" t="inlineStr">
        <is>
          <t xml:space="preserve">CMB - Resolution Trust Corp </t>
        </is>
      </c>
      <c r="C40" s="1" t="inlineStr">
        <is>
          <t>GB</t>
        </is>
      </c>
      <c r="D40" s="1" t="inlineStr">
        <is>
          <t>Guatemala</t>
        </is>
      </c>
      <c r="T40" s="1" t="inlineStr">
        <is>
          <t>BYR</t>
        </is>
      </c>
      <c r="V40" s="1" t="inlineStr">
        <is>
          <t>PUT</t>
        </is>
      </c>
      <c r="AI40" t="inlineStr">
        <is>
          <t>LAND</t>
        </is>
      </c>
      <c r="AM40" t="inlineStr">
        <is>
          <t>H15T30Y</t>
        </is>
      </c>
      <c r="BE40" t="inlineStr">
        <is>
          <t>AIB Capital Markets PLC/264</t>
        </is>
      </c>
      <c r="BG40" t="inlineStr">
        <is>
          <t>BNP Paribas/BNPJ</t>
        </is>
      </c>
      <c r="BK40" t="inlineStr">
        <is>
          <t>Andrews &amp; Kurth LLP/AKR</t>
        </is>
      </c>
      <c r="BM40" t="inlineStr">
        <is>
          <t>Aegis Lending Corporation/U335</t>
        </is>
      </c>
      <c r="BO40" t="inlineStr">
        <is>
          <t>Advisory &amp; Finance SA/ANFI</t>
        </is>
      </c>
      <c r="BQ40" t="inlineStr">
        <is>
          <t>Banco Espirito Santo SA/BES</t>
        </is>
      </c>
      <c r="BS40" t="inlineStr">
        <is>
          <t>Administradora de Activos Financieros SA/ADAF</t>
        </is>
      </c>
      <c r="BU40" t="inlineStr">
        <is>
          <t>Banca Monte dei Paschi di Siena SpA/V031</t>
        </is>
      </c>
      <c r="BW40" t="inlineStr">
        <is>
          <t>Banco Cooperativo/BCO</t>
        </is>
      </c>
      <c r="CJ40" t="inlineStr">
        <is>
          <t>va</t>
        </is>
      </c>
      <c r="CR40" t="inlineStr">
        <is>
          <t>Caracas</t>
        </is>
      </c>
    </row>
    <row r="41">
      <c r="A41" t="inlineStr">
        <is>
          <t xml:space="preserve">CMB - Single Asset or Single Borrower </t>
        </is>
      </c>
      <c r="C41" s="1" t="inlineStr">
        <is>
          <t>GB</t>
        </is>
      </c>
      <c r="D41" s="1" t="inlineStr">
        <is>
          <t>Guernsey</t>
        </is>
      </c>
      <c r="T41" s="1" t="inlineStr">
        <is>
          <t>BYS</t>
        </is>
      </c>
      <c r="V41" s="1" t="inlineStr">
        <is>
          <t>RTL</t>
        </is>
      </c>
      <c r="AI41" t="inlineStr">
        <is>
          <t>LENDG</t>
        </is>
      </c>
      <c r="AM41" t="inlineStr">
        <is>
          <t>H15T3M</t>
        </is>
      </c>
      <c r="BE41" t="inlineStr">
        <is>
          <t>AIG Asset Management US LLC/AIGA</t>
        </is>
      </c>
      <c r="BG41" s="34" t="inlineStr">
        <is>
          <t>Cabel Holding S.p.A./CABE</t>
        </is>
      </c>
      <c r="BK41" t="inlineStr">
        <is>
          <t>Anse Accounting and Management/ASM</t>
        </is>
      </c>
      <c r="BM41" t="inlineStr">
        <is>
          <t>Aegis Mortgage Corporation/U031</t>
        </is>
      </c>
      <c r="BO41" t="inlineStr">
        <is>
          <t>Aegon Bank NV/AEBK</t>
        </is>
      </c>
      <c r="BQ41" t="inlineStr">
        <is>
          <t>Banco General SA/T023</t>
        </is>
      </c>
      <c r="BS41" t="inlineStr">
        <is>
          <t>ADS Alliance Data Systems Inc/ADS</t>
        </is>
      </c>
      <c r="BU41" t="inlineStr">
        <is>
          <t>Banca Nazionale del Lavoro SpA/BNL</t>
        </is>
      </c>
      <c r="BW41" t="inlineStr">
        <is>
          <t>Banco de Galicia y Buenos Aires SA/BGB</t>
        </is>
      </c>
      <c r="CJ41" t="inlineStr">
        <is>
          <t>whole_loan</t>
        </is>
      </c>
      <c r="CR41" t="inlineStr">
        <is>
          <t>Casablanca</t>
        </is>
      </c>
    </row>
    <row r="42">
      <c r="A42" t="inlineStr">
        <is>
          <t xml:space="preserve">CMB - Small Balance       </t>
        </is>
      </c>
      <c r="C42" s="1" t="inlineStr">
        <is>
          <t>GB</t>
        </is>
      </c>
      <c r="D42" s="1" t="inlineStr">
        <is>
          <t>Hong Kong</t>
        </is>
      </c>
      <c r="T42" s="1" t="inlineStr">
        <is>
          <t>BZD</t>
        </is>
      </c>
      <c r="V42" s="1" t="inlineStr">
        <is>
          <t>PAC</t>
        </is>
      </c>
      <c r="AI42" t="inlineStr">
        <is>
          <t>MANUF</t>
        </is>
      </c>
      <c r="AM42" t="inlineStr">
        <is>
          <t>H15T3Y</t>
        </is>
      </c>
      <c r="BE42" t="inlineStr">
        <is>
          <t>AIG Global Investment Corp/75</t>
        </is>
      </c>
      <c r="BG42" t="inlineStr">
        <is>
          <t>Caixa d'Estalvis de Terrassa/CDT</t>
        </is>
      </c>
      <c r="BK42" t="inlineStr">
        <is>
          <t>Apex LLC/APEX</t>
        </is>
      </c>
      <c r="BM42" t="inlineStr">
        <is>
          <t>AEGON Hypotheken BV/AE45</t>
        </is>
      </c>
      <c r="BO42" t="inlineStr">
        <is>
          <t>AEGON Netherland NV/AEG</t>
        </is>
      </c>
      <c r="BQ42" t="inlineStr">
        <is>
          <t>Banco Invex SA/BIX</t>
        </is>
      </c>
      <c r="BS42" t="inlineStr">
        <is>
          <t>Advance Purchaser LLC/ADV</t>
        </is>
      </c>
      <c r="BU42" t="inlineStr">
        <is>
          <t>Banca OPI/BOPI</t>
        </is>
      </c>
      <c r="BW42" t="inlineStr">
        <is>
          <t>Banco De Valores SA/BV</t>
        </is>
      </c>
      <c r="CR42" t="inlineStr">
        <is>
          <t>Cayman Islands</t>
        </is>
      </c>
    </row>
    <row r="43">
      <c r="A43" t="inlineStr">
        <is>
          <t>CMO - Collateralized Mortgage Obligations</t>
        </is>
      </c>
      <c r="C43" s="1" t="inlineStr">
        <is>
          <t>GB</t>
        </is>
      </c>
      <c r="D43" s="1" t="inlineStr">
        <is>
          <t>Iceland</t>
        </is>
      </c>
      <c r="T43" s="1" t="inlineStr">
        <is>
          <t>CAd</t>
        </is>
      </c>
      <c r="V43" s="1" t="inlineStr">
        <is>
          <t>PAC_1</t>
        </is>
      </c>
      <c r="AI43" t="inlineStr">
        <is>
          <t>MOBHM</t>
        </is>
      </c>
      <c r="AM43" t="inlineStr">
        <is>
          <t>H15T5Y</t>
        </is>
      </c>
      <c r="BE43" t="inlineStr">
        <is>
          <t>AIG International/AIGI</t>
        </is>
      </c>
      <c r="BG43" t="inlineStr">
        <is>
          <t>Caja de Ahorros del Mediterraneo/CAM</t>
        </is>
      </c>
      <c r="BK43" t="inlineStr">
        <is>
          <t>Appleby Ltd/APPL</t>
        </is>
      </c>
      <c r="BM43" t="inlineStr">
        <is>
          <t>AEGON Levensverzekering NV/480</t>
        </is>
      </c>
      <c r="BO43" t="inlineStr">
        <is>
          <t>Afin SA/AFIN</t>
        </is>
      </c>
      <c r="BQ43" t="inlineStr">
        <is>
          <t>Banco JP Morgan SA/BJPM</t>
        </is>
      </c>
      <c r="BS43" t="inlineStr">
        <is>
          <t>Advanta Bank Corp./ADVA</t>
        </is>
      </c>
      <c r="BU43" t="inlineStr">
        <is>
          <t>Banca popolare dell'Alto Adige SCpA/BPAA</t>
        </is>
      </c>
      <c r="BW43" t="inlineStr">
        <is>
          <t>Banco Frances/BAF</t>
        </is>
      </c>
      <c r="CR43" t="inlineStr">
        <is>
          <t>CBOE</t>
        </is>
      </c>
    </row>
    <row r="44">
      <c r="A44" t="inlineStr">
        <is>
          <t xml:space="preserve">CMO - Mortgage Default Notes    </t>
        </is>
      </c>
      <c r="C44" s="1" t="inlineStr">
        <is>
          <t>GB</t>
        </is>
      </c>
      <c r="D44" s="1" t="inlineStr">
        <is>
          <t>India</t>
        </is>
      </c>
      <c r="T44" s="1" t="inlineStr">
        <is>
          <t>CAD</t>
        </is>
      </c>
      <c r="V44" s="1" t="inlineStr">
        <is>
          <t>PAC_2</t>
        </is>
      </c>
      <c r="AI44" t="inlineStr">
        <is>
          <t>MULTI</t>
        </is>
      </c>
      <c r="AM44" t="inlineStr">
        <is>
          <t>H15T6M</t>
        </is>
      </c>
      <c r="BE44" t="inlineStr">
        <is>
          <t>AIG Private Bank Ltd/Y050</t>
        </is>
      </c>
      <c r="BG44" t="inlineStr">
        <is>
          <t>Calyon/CLY</t>
        </is>
      </c>
      <c r="BK44" t="inlineStr">
        <is>
          <t>Arab Legal Consultants/ALC</t>
        </is>
      </c>
      <c r="BM44" t="inlineStr">
        <is>
          <t>AerCap Ireland/AER</t>
        </is>
      </c>
      <c r="BO44" t="inlineStr">
        <is>
          <t>AG Edwards &amp; Sons Inc/AG</t>
        </is>
      </c>
      <c r="BQ44" t="inlineStr">
        <is>
          <t>Banco Pastor/W007</t>
        </is>
      </c>
      <c r="BS44" t="inlineStr">
        <is>
          <t>Advanta Business Services/ABS</t>
        </is>
      </c>
      <c r="BU44" t="inlineStr">
        <is>
          <t>Banca Popolare di Milano Scarl/BPM</t>
        </is>
      </c>
      <c r="BW44" t="inlineStr">
        <is>
          <t>Banco Hipotecario SA/BH</t>
        </is>
      </c>
      <c r="CR44" t="inlineStr">
        <is>
          <t>Cent Anotacione</t>
        </is>
      </c>
    </row>
    <row r="45">
      <c r="A45" t="inlineStr">
        <is>
          <t>CMO - Mortgage Pass Through</t>
        </is>
      </c>
      <c r="C45" s="1" t="inlineStr">
        <is>
          <t>GE</t>
        </is>
      </c>
      <c r="D45" s="1" t="inlineStr">
        <is>
          <t>Indonesia</t>
        </is>
      </c>
      <c r="T45" s="1" t="inlineStr">
        <is>
          <t>CDF</t>
        </is>
      </c>
      <c r="V45" s="1" t="inlineStr">
        <is>
          <t>PAC_3</t>
        </is>
      </c>
      <c r="AI45" t="inlineStr">
        <is>
          <t>NURSE</t>
        </is>
      </c>
      <c r="AM45" t="inlineStr">
        <is>
          <t>H15T7Y</t>
        </is>
      </c>
      <c r="BE45" t="inlineStr">
        <is>
          <t>AIG-FP Capital Management Ltd/214</t>
        </is>
      </c>
      <c r="BG45" t="inlineStr">
        <is>
          <t>Canadian Imperial Bank of Commerce/CIBC</t>
        </is>
      </c>
      <c r="BK45" t="inlineStr">
        <is>
          <t>Archer &amp; Greiner, P.C.,/231</t>
        </is>
      </c>
      <c r="BM45" t="inlineStr">
        <is>
          <t>Affiliated Financial/U307</t>
        </is>
      </c>
      <c r="BO45" t="inlineStr">
        <is>
          <t>Agency for Housing Mortgage Lending/AHML</t>
        </is>
      </c>
      <c r="BQ45" t="inlineStr">
        <is>
          <t>Banco Popular Espanol SA/BPES</t>
        </is>
      </c>
      <c r="BS45" t="inlineStr">
        <is>
          <t>Advanta Mortgage Corp/AMC</t>
        </is>
      </c>
      <c r="BU45" t="inlineStr">
        <is>
          <t>Banca Sella Holding SpA/SELL</t>
        </is>
      </c>
      <c r="BW45" t="inlineStr">
        <is>
          <t>Banco Invex SA/BIX</t>
        </is>
      </c>
      <c r="CR45" t="inlineStr">
        <is>
          <t>Central Asian SE</t>
        </is>
      </c>
    </row>
    <row r="46">
      <c r="A46" t="inlineStr">
        <is>
          <t>CMO - Real Estate Mortgage Investment Conduit</t>
        </is>
      </c>
      <c r="C46" s="1" t="inlineStr">
        <is>
          <t>GG</t>
        </is>
      </c>
      <c r="D46" s="1" t="inlineStr">
        <is>
          <t>Ireland</t>
        </is>
      </c>
      <c r="T46" s="1" t="inlineStr">
        <is>
          <t>CER</t>
        </is>
      </c>
      <c r="V46" s="1" t="inlineStr">
        <is>
          <t>PAC_4</t>
        </is>
      </c>
      <c r="AI46" t="inlineStr">
        <is>
          <t>OFFCE</t>
        </is>
      </c>
      <c r="AM46" t="inlineStr">
        <is>
          <t>JY0003M</t>
        </is>
      </c>
      <c r="BE46" t="inlineStr">
        <is>
          <t>Aini &amp; Associates PLLC/AA</t>
        </is>
      </c>
      <c r="BG46" t="inlineStr">
        <is>
          <t>Capital and Funding Solutions S.r.l/CFS</t>
        </is>
      </c>
      <c r="BK46" s="34" t="inlineStr">
        <is>
          <t>ARENDT &amp; MEDERNACH SA/AMSA</t>
        </is>
      </c>
      <c r="BM46" t="inlineStr">
        <is>
          <t>AFG Securities Pty Ltd/AFG</t>
        </is>
      </c>
      <c r="BO46" t="inlineStr">
        <is>
          <t>Agricultural Bank of China/AGBC</t>
        </is>
      </c>
      <c r="BQ46" t="inlineStr">
        <is>
          <t>Banco Popular/BPO</t>
        </is>
      </c>
      <c r="BS46" t="inlineStr">
        <is>
          <t>Advantedge Financial Services Pty Ltd/ADVE</t>
        </is>
      </c>
      <c r="BU46" t="inlineStr">
        <is>
          <t>Bancaja/BCJA</t>
        </is>
      </c>
      <c r="BW46" t="inlineStr">
        <is>
          <t>Banco Pastor SA/BPS</t>
        </is>
      </c>
      <c r="CR46" t="inlineStr">
        <is>
          <t>Channel Islands</t>
        </is>
      </c>
    </row>
    <row r="47">
      <c r="A47" t="inlineStr">
        <is>
          <t xml:space="preserve">CMO - REMIC Stripped MBS </t>
        </is>
      </c>
      <c r="C47" s="1" t="inlineStr">
        <is>
          <t>GH</t>
        </is>
      </c>
      <c r="D47" s="1" t="inlineStr">
        <is>
          <t>Israel</t>
        </is>
      </c>
      <c r="T47" s="1" t="inlineStr">
        <is>
          <t>CHf</t>
        </is>
      </c>
      <c r="V47" s="1" t="inlineStr">
        <is>
          <t>PAC_5</t>
        </is>
      </c>
      <c r="AI47" t="inlineStr">
        <is>
          <t>PLANE</t>
        </is>
      </c>
      <c r="AM47" t="inlineStr">
        <is>
          <t>LAMA6MTH</t>
        </is>
      </c>
      <c r="BE47" t="inlineStr">
        <is>
          <t>Airlie CDO Capital Management L.P./177</t>
        </is>
      </c>
      <c r="BG47" t="inlineStr">
        <is>
          <t>Capitalia SpA/CAPI</t>
        </is>
      </c>
      <c r="BK47" t="inlineStr">
        <is>
          <t>Arendt &amp; Medernach/AM</t>
        </is>
      </c>
      <c r="BM47" t="inlineStr">
        <is>
          <t>Agos Ducato S.p.A./AGO</t>
        </is>
      </c>
      <c r="BO47" t="inlineStr">
        <is>
          <t>Ahli United Bank Egypt/AUBE</t>
        </is>
      </c>
      <c r="BQ47" t="inlineStr">
        <is>
          <t>Banco Sabadell/SAB</t>
        </is>
      </c>
      <c r="BS47" t="inlineStr">
        <is>
          <t>Aegis Mortgage Corporation/AEGI</t>
        </is>
      </c>
      <c r="BU47" t="inlineStr">
        <is>
          <t>Banco Bilbao Vizcaya Argentaria SA/BBVA</t>
        </is>
      </c>
      <c r="BW47" t="inlineStr">
        <is>
          <t>Banco Patagonia SA/BKP</t>
        </is>
      </c>
      <c r="CR47" t="inlineStr">
        <is>
          <t>Chicago</t>
        </is>
      </c>
    </row>
    <row r="48">
      <c r="A48" t="inlineStr">
        <is>
          <t xml:space="preserve">CMO - Stripped Mortgage-Backed Securities </t>
        </is>
      </c>
      <c r="C48" s="1" t="inlineStr">
        <is>
          <t>GR</t>
        </is>
      </c>
      <c r="D48" s="1" t="inlineStr">
        <is>
          <t>Iraq</t>
        </is>
      </c>
      <c r="T48" s="1" t="inlineStr">
        <is>
          <t>CHF</t>
        </is>
      </c>
      <c r="V48" s="1" t="inlineStr">
        <is>
          <t>TAC</t>
        </is>
      </c>
      <c r="AI48" t="inlineStr">
        <is>
          <t>RESBC</t>
        </is>
      </c>
      <c r="AM48" t="inlineStr">
        <is>
          <t>MTGEFHLM</t>
        </is>
      </c>
      <c r="BE48" t="inlineStr">
        <is>
          <t>Airlie CDO Capital Management,L.P./290</t>
        </is>
      </c>
      <c r="BG48" t="inlineStr">
        <is>
          <t>Carrington Mortgage Services LLC/CMS</t>
        </is>
      </c>
      <c r="BK48" t="inlineStr">
        <is>
          <t>Arendt and Medernach SA/AAM</t>
        </is>
      </c>
      <c r="BM48" t="inlineStr">
        <is>
          <t>Agos SpA/894</t>
        </is>
      </c>
      <c r="BO48" t="inlineStr">
        <is>
          <t>Ahorro Corp Gestion/AHOR</t>
        </is>
      </c>
      <c r="BQ48" t="inlineStr">
        <is>
          <t>Banco Santander Central Hispano/617</t>
        </is>
      </c>
      <c r="BS48" t="inlineStr">
        <is>
          <t>AEGON Hypotheken BV/AE46</t>
        </is>
      </c>
      <c r="BU48" t="inlineStr">
        <is>
          <t>Banco BPI SA/BAN</t>
        </is>
      </c>
      <c r="BW48" t="inlineStr">
        <is>
          <t>Banco Popular/PPR</t>
        </is>
      </c>
      <c r="CR48" t="inlineStr">
        <is>
          <t>China Interbank</t>
        </is>
      </c>
    </row>
    <row r="49">
      <c r="A49" t="inlineStr">
        <is>
          <t>Export-Import Bank guaranteed notes</t>
        </is>
      </c>
      <c r="C49" s="1" t="inlineStr">
        <is>
          <t>GT</t>
        </is>
      </c>
      <c r="D49" s="1" t="inlineStr">
        <is>
          <t>Italy</t>
        </is>
      </c>
      <c r="T49" s="1" t="inlineStr">
        <is>
          <t>CLF</t>
        </is>
      </c>
      <c r="V49" s="1" t="inlineStr">
        <is>
          <t>TAC_1</t>
        </is>
      </c>
      <c r="AI49" t="inlineStr">
        <is>
          <t>RETAI</t>
        </is>
      </c>
      <c r="AM49" t="inlineStr">
        <is>
          <t>MUNIPSA</t>
        </is>
      </c>
      <c r="BE49" t="inlineStr">
        <is>
          <t>AL Holding Corp/ALH</t>
        </is>
      </c>
      <c r="BG49" t="inlineStr">
        <is>
          <t>CECA - Confederacion Espanola de Cajas de Ahorros/CECA</t>
        </is>
      </c>
      <c r="BK49" t="inlineStr">
        <is>
          <t>Arias &amp; Munoz/ARM</t>
        </is>
      </c>
      <c r="BM49" t="inlineStr">
        <is>
          <t>Agricaisse/Z123</t>
        </is>
      </c>
      <c r="BO49" t="inlineStr">
        <is>
          <t>Ahorro Corporacion Financiera SV SA/ACF</t>
        </is>
      </c>
      <c r="BQ49" t="inlineStr">
        <is>
          <t>Banco Santander S.A./BAS</t>
        </is>
      </c>
      <c r="BS49" t="inlineStr">
        <is>
          <t>AEGON Levensverzekering NV/AEG</t>
        </is>
      </c>
      <c r="BU49" t="inlineStr">
        <is>
          <t>Banco Bradesco SA/BBRA</t>
        </is>
      </c>
      <c r="BW49" t="inlineStr">
        <is>
          <t>Banco Santander/BSP</t>
        </is>
      </c>
      <c r="CR49" t="inlineStr">
        <is>
          <t>Chittagong</t>
        </is>
      </c>
    </row>
    <row r="50">
      <c r="A50" t="inlineStr">
        <is>
          <t>Foreign Deal</t>
        </is>
      </c>
      <c r="C50" s="1" t="inlineStr">
        <is>
          <t>HK</t>
        </is>
      </c>
      <c r="D50" s="1" t="inlineStr">
        <is>
          <t>Ivory Coast</t>
        </is>
      </c>
      <c r="T50" s="1" t="inlineStr">
        <is>
          <t>CLP</t>
        </is>
      </c>
      <c r="V50" s="1" t="inlineStr">
        <is>
          <t>TAC_2</t>
        </is>
      </c>
      <c r="AI50" t="inlineStr">
        <is>
          <t>RMBSBT</t>
        </is>
      </c>
      <c r="AM50" t="inlineStr">
        <is>
          <t>NIBOR1M</t>
        </is>
      </c>
      <c r="BE50" t="inlineStr">
        <is>
          <t>Aladdin Asset Management LLC/89</t>
        </is>
      </c>
      <c r="BG50" t="inlineStr">
        <is>
          <t>Chapman and Cutler LLP/CHAP</t>
        </is>
      </c>
      <c r="BK50" t="inlineStr">
        <is>
          <t>Arnall Golden Gregory LLP/AGG</t>
        </is>
      </c>
      <c r="BM50" t="inlineStr">
        <is>
          <t>Agricultural Bank of China Limited/Z177</t>
        </is>
      </c>
      <c r="BO50" t="inlineStr">
        <is>
          <t>AIG Financial Products Corp/AIG</t>
        </is>
      </c>
      <c r="BQ50" t="inlineStr">
        <is>
          <t>Banco Zaragozano/BZG</t>
        </is>
      </c>
      <c r="BS50" t="inlineStr">
        <is>
          <t>AEGON USA Realty Advisors LLC/AGX</t>
        </is>
      </c>
      <c r="BU50" t="inlineStr">
        <is>
          <t>Banco Caixa Geral SA/GER</t>
        </is>
      </c>
      <c r="BW50" t="inlineStr">
        <is>
          <t>Banco Supervielle SA/BSU</t>
        </is>
      </c>
      <c r="CR50" t="inlineStr">
        <is>
          <t>Colombia</t>
        </is>
      </c>
    </row>
    <row r="51">
      <c r="A51" t="inlineStr">
        <is>
          <t xml:space="preserve">LOAN PASS-THROUGH CERTIFICATE  </t>
        </is>
      </c>
      <c r="C51" s="1" t="inlineStr">
        <is>
          <t>HU</t>
        </is>
      </c>
      <c r="D51" s="1" t="inlineStr">
        <is>
          <t>Jamaica</t>
        </is>
      </c>
      <c r="T51" s="1" t="inlineStr">
        <is>
          <t>CNH</t>
        </is>
      </c>
      <c r="V51" s="1" t="inlineStr">
        <is>
          <t>TAC_3</t>
        </is>
      </c>
      <c r="AI51" t="inlineStr">
        <is>
          <t>RMBSMT</t>
        </is>
      </c>
      <c r="AM51" t="inlineStr">
        <is>
          <t>NIBOR3M</t>
        </is>
      </c>
      <c r="BE51" t="inlineStr">
        <is>
          <t>Aladdin Capital Management LLC/3</t>
        </is>
      </c>
      <c r="BG51" t="inlineStr">
        <is>
          <t>Chase Bank of Texas NA/CBT</t>
        </is>
      </c>
      <c r="BK51" t="inlineStr">
        <is>
          <t>Arnold &amp; Porter Kaye Scholer LLP/APKS</t>
        </is>
      </c>
      <c r="BM51" t="inlineStr">
        <is>
          <t>Agricultural Development Bank of China/ADBC</t>
        </is>
      </c>
      <c r="BO51" t="inlineStr">
        <is>
          <t>AIG Global Capital Markets Securities LLC/AIGG</t>
        </is>
      </c>
      <c r="BQ51" t="inlineStr">
        <is>
          <t>Bank Handlowy w Warszawie SA/HAWA</t>
        </is>
      </c>
      <c r="BS51" t="inlineStr">
        <is>
          <t>Ael Corp/AEL</t>
        </is>
      </c>
      <c r="BU51" t="inlineStr">
        <is>
          <t>Banco Comercial Portugues S.A./BCCP</t>
        </is>
      </c>
      <c r="BW51" t="inlineStr">
        <is>
          <t>Bancolombia/BNC</t>
        </is>
      </c>
      <c r="CR51" t="inlineStr">
        <is>
          <t>Colombo</t>
        </is>
      </c>
    </row>
    <row r="52">
      <c r="A52" t="inlineStr">
        <is>
          <t>LOANS</t>
        </is>
      </c>
      <c r="C52" s="1" t="inlineStr">
        <is>
          <t>ID</t>
        </is>
      </c>
      <c r="D52" s="1" t="inlineStr">
        <is>
          <t>Japan</t>
        </is>
      </c>
      <c r="T52" s="1" t="inlineStr">
        <is>
          <t>CNY</t>
        </is>
      </c>
      <c r="V52" s="1" t="inlineStr">
        <is>
          <t>TAC_4</t>
        </is>
      </c>
      <c r="AI52" t="inlineStr">
        <is>
          <t>RMBSNC</t>
        </is>
      </c>
      <c r="AM52" t="inlineStr">
        <is>
          <t>NIBOR6M</t>
        </is>
      </c>
      <c r="BE52" t="inlineStr">
        <is>
          <t>Aladdin Capital Management UK LLP/ALUK</t>
        </is>
      </c>
      <c r="BG52" t="inlineStr">
        <is>
          <t>Citibank NA/CB</t>
        </is>
      </c>
      <c r="BK52" t="inlineStr">
        <is>
          <t>Arntzen de Besche Advokatfirma AS/ABAS</t>
        </is>
      </c>
      <c r="BM52" t="inlineStr">
        <is>
          <t>Agriholding S.r.l./AGHO</t>
        </is>
      </c>
      <c r="BO52" t="inlineStr">
        <is>
          <t>Al Rajhi Banking &amp; Investment Corp/AR</t>
        </is>
      </c>
      <c r="BQ52" t="inlineStr">
        <is>
          <t>Bank Negara Malaysia/BMA</t>
        </is>
      </c>
      <c r="BS52" t="inlineStr">
        <is>
          <t>AEP Texas Central Co/AEP</t>
        </is>
      </c>
      <c r="BU52" t="inlineStr">
        <is>
          <t>Banco Cooperativo/BCO</t>
        </is>
      </c>
      <c r="BW52" t="inlineStr">
        <is>
          <t>Bank of America/BAM</t>
        </is>
      </c>
      <c r="CR52" t="inlineStr">
        <is>
          <t>Copenhagen</t>
        </is>
      </c>
    </row>
    <row r="53">
      <c r="A53" t="inlineStr">
        <is>
          <t>MBS - Agency Mega Dus Pass Throughs</t>
        </is>
      </c>
      <c r="C53" s="1" t="inlineStr">
        <is>
          <t>IE</t>
        </is>
      </c>
      <c r="D53" s="1" t="inlineStr">
        <is>
          <t>Jersey</t>
        </is>
      </c>
      <c r="T53" s="1" t="inlineStr">
        <is>
          <t>COP</t>
        </is>
      </c>
      <c r="V53" s="1" t="inlineStr">
        <is>
          <t>TAC_5</t>
        </is>
      </c>
      <c r="AI53" t="inlineStr">
        <is>
          <t>RMBSSY</t>
        </is>
      </c>
      <c r="AM53" t="inlineStr">
        <is>
          <t>NMCR</t>
        </is>
      </c>
      <c r="BE53" t="inlineStr">
        <is>
          <t>Alba Leasing SpA/ALBA</t>
        </is>
      </c>
      <c r="BG53" t="inlineStr">
        <is>
          <t>Citigroup Global Markets Limited/CGML</t>
        </is>
      </c>
      <c r="BK53" t="inlineStr">
        <is>
          <t>Arter Hadden/AH</t>
        </is>
      </c>
      <c r="BM53" t="inlineStr">
        <is>
          <t>Ahorro y Titulizacion SGFT SA/U377</t>
        </is>
      </c>
      <c r="BO53" t="inlineStr">
        <is>
          <t>Aladdin Capital LLC/ALAD</t>
        </is>
      </c>
      <c r="BQ53" t="inlineStr">
        <is>
          <t>Bank of America/BOA</t>
        </is>
      </c>
      <c r="BS53" t="inlineStr">
        <is>
          <t>AerCap Ireland/AER</t>
        </is>
      </c>
      <c r="BU53" t="inlineStr">
        <is>
          <t>Banco de Credito Local/V079</t>
        </is>
      </c>
      <c r="BW53" t="inlineStr">
        <is>
          <t>Bank of China Ltd/BCN</t>
        </is>
      </c>
      <c r="CR53" t="inlineStr">
        <is>
          <t>Cyprus</t>
        </is>
      </c>
    </row>
    <row r="54">
      <c r="A54" t="inlineStr">
        <is>
          <t>MBS - International Mortgage Backed Securities</t>
        </is>
      </c>
      <c r="C54" s="1" t="inlineStr">
        <is>
          <t>IL</t>
        </is>
      </c>
      <c r="D54" s="1" t="inlineStr">
        <is>
          <t>Jordan</t>
        </is>
      </c>
      <c r="T54" s="1" t="inlineStr">
        <is>
          <t>COU</t>
        </is>
      </c>
      <c r="V54" s="1" t="inlineStr">
        <is>
          <t>SCH</t>
        </is>
      </c>
      <c r="AI54" t="inlineStr">
        <is>
          <t>RV</t>
        </is>
      </c>
      <c r="AM54" t="inlineStr">
        <is>
          <t>PRIME</t>
        </is>
      </c>
      <c r="BE54" t="inlineStr">
        <is>
          <t>Alcentra Inc/31</t>
        </is>
      </c>
      <c r="BG54" t="inlineStr">
        <is>
          <t>Co-operative Bank PLC/CO-</t>
        </is>
      </c>
      <c r="BK54" t="inlineStr">
        <is>
          <t>Arthur Cox, Northern Ireland/ACNI</t>
        </is>
      </c>
      <c r="BM54" t="inlineStr">
        <is>
          <t>AIB Group UK Plc/ABG</t>
        </is>
      </c>
      <c r="BO54" t="inlineStr">
        <is>
          <t>Alba Leasing SpA/ALBA</t>
        </is>
      </c>
      <c r="BQ54" t="inlineStr">
        <is>
          <t>Bank of New York (Luxembourg) - Italian Branch/BNI</t>
        </is>
      </c>
      <c r="BS54" t="inlineStr">
        <is>
          <t>Aergen Aviation Finance Limited/ARG</t>
        </is>
      </c>
      <c r="BU54" t="inlineStr">
        <is>
          <t>Banco de Sabadell SA/BSA</t>
        </is>
      </c>
      <c r="BW54" t="inlineStr">
        <is>
          <t>Bank of Communications International Trust/BTT</t>
        </is>
      </c>
      <c r="CR54" t="inlineStr">
        <is>
          <t>Dar-Es-Salaam</t>
        </is>
      </c>
    </row>
    <row r="55">
      <c r="A55" t="inlineStr">
        <is>
          <t xml:space="preserve">Mortgage Backed Bond </t>
        </is>
      </c>
      <c r="C55" s="1" t="inlineStr">
        <is>
          <t>IN</t>
        </is>
      </c>
      <c r="D55" s="1" t="inlineStr">
        <is>
          <t>Kazakhstan</t>
        </is>
      </c>
      <c r="T55" s="1" t="inlineStr">
        <is>
          <t>CRC</t>
        </is>
      </c>
      <c r="V55" s="1" t="inlineStr">
        <is>
          <t>SCH_1</t>
        </is>
      </c>
      <c r="AI55" t="inlineStr">
        <is>
          <t>SF-RNT</t>
        </is>
      </c>
      <c r="AM55" t="inlineStr">
        <is>
          <t>STIB1M</t>
        </is>
      </c>
      <c r="BE55" t="inlineStr">
        <is>
          <t>Alcentra Limited/ALC</t>
        </is>
      </c>
      <c r="BG55" t="inlineStr">
        <is>
          <t>Coventry Building Society/CBS</t>
        </is>
      </c>
      <c r="BK55" t="inlineStr">
        <is>
          <t>Arthur Cox/AC</t>
        </is>
      </c>
      <c r="BM55" t="inlineStr">
        <is>
          <t>AIFUL Corporation/U379</t>
        </is>
      </c>
      <c r="BO55" t="inlineStr">
        <is>
          <t>Alex Brown &amp; Sons Inc/ALE</t>
        </is>
      </c>
      <c r="BQ55" t="inlineStr">
        <is>
          <t>Bank of New York London/W003</t>
        </is>
      </c>
      <c r="BS55" s="34" t="inlineStr">
        <is>
          <t>Aergo Capital Limited/AEC</t>
        </is>
      </c>
      <c r="BU55" t="inlineStr">
        <is>
          <t>Banco de Valencia/BVAL</t>
        </is>
      </c>
      <c r="BW55" t="inlineStr">
        <is>
          <t>Bank of New York/BNY</t>
        </is>
      </c>
      <c r="CR55" t="inlineStr">
        <is>
          <t>Delhi</t>
        </is>
      </c>
    </row>
    <row r="56">
      <c r="A56" t="inlineStr">
        <is>
          <t>Mortgage Cash Flow Obligations</t>
        </is>
      </c>
      <c r="C56" s="1" t="inlineStr">
        <is>
          <t>IQ</t>
        </is>
      </c>
      <c r="D56" s="1" t="inlineStr">
        <is>
          <t>Kenya</t>
        </is>
      </c>
      <c r="T56" s="1" t="inlineStr">
        <is>
          <t>CSD</t>
        </is>
      </c>
      <c r="V56" s="1" t="inlineStr">
        <is>
          <t>SCH_2</t>
        </is>
      </c>
      <c r="AI56" t="inlineStr">
        <is>
          <t>STORG</t>
        </is>
      </c>
      <c r="AM56" t="inlineStr">
        <is>
          <t>STIB3M</t>
        </is>
      </c>
      <c r="BE56" t="inlineStr">
        <is>
          <t>Alcentra NY LLC/ANY</t>
        </is>
      </c>
      <c r="BG56" t="inlineStr">
        <is>
          <t>Credit Agricole - CIB/CACI</t>
        </is>
      </c>
      <c r="BK56" t="inlineStr">
        <is>
          <t>Ashurst LLP/ASH</t>
        </is>
      </c>
      <c r="BM56" t="inlineStr">
        <is>
          <t>AIG Federal Savings Bank/695</t>
        </is>
      </c>
      <c r="BO56" t="inlineStr">
        <is>
          <t>Alianza Valores SA/ALIA</t>
        </is>
      </c>
      <c r="BQ56" t="inlineStr">
        <is>
          <t>Bank of New York Mellon (Luxembourg) S.A/BNM</t>
        </is>
      </c>
      <c r="BS56" t="inlineStr">
        <is>
          <t>Aerolease International/AERO</t>
        </is>
      </c>
      <c r="BU56" t="inlineStr">
        <is>
          <t>Banco Espanol de Credito/BEC</t>
        </is>
      </c>
      <c r="BW56" t="inlineStr">
        <is>
          <t>Bank of Nova Scotia/BNS</t>
        </is>
      </c>
      <c r="CR56" t="inlineStr">
        <is>
          <t>Dhaka</t>
        </is>
      </c>
    </row>
    <row r="57">
      <c r="A57" t="inlineStr">
        <is>
          <t xml:space="preserve">Municipal CMOs  </t>
        </is>
      </c>
      <c r="C57" s="1" t="inlineStr">
        <is>
          <t>IS</t>
        </is>
      </c>
      <c r="D57" s="1" t="inlineStr">
        <is>
          <t>South Korea</t>
        </is>
      </c>
      <c r="T57" s="1" t="inlineStr">
        <is>
          <t>CUP</t>
        </is>
      </c>
      <c r="V57" s="1" t="inlineStr">
        <is>
          <t>SUP</t>
        </is>
      </c>
      <c r="AI57" t="inlineStr">
        <is>
          <t>STUDT</t>
        </is>
      </c>
      <c r="AM57" t="inlineStr">
        <is>
          <t>STIB6M</t>
        </is>
      </c>
      <c r="BE57" t="inlineStr">
        <is>
          <t>Allegiance Advisors, LLC/AAL</t>
        </is>
      </c>
      <c r="BG57" t="inlineStr">
        <is>
          <t>Credit Agricole Indosuez/CAI</t>
        </is>
      </c>
      <c r="BK57" t="inlineStr">
        <is>
          <t>Ashurst Morris Crisp/AMC</t>
        </is>
      </c>
      <c r="BM57" t="inlineStr">
        <is>
          <t>AIG Finanzas/U371</t>
        </is>
      </c>
      <c r="BO57" t="inlineStr">
        <is>
          <t>ALLARIA LEDESMA &amp; CIA SA/ALCS</t>
        </is>
      </c>
      <c r="BQ57" t="inlineStr">
        <is>
          <t>Bank of New York Mellon London/BYM</t>
        </is>
      </c>
      <c r="BS57" t="inlineStr">
        <is>
          <t>AFC First Financial Corp/AFCF</t>
        </is>
      </c>
      <c r="BU57" t="inlineStr">
        <is>
          <t>Banco Espirito Santo/EPS</t>
        </is>
      </c>
      <c r="BW57" t="inlineStr">
        <is>
          <t>Bank of Oklahoma/BOK</t>
        </is>
      </c>
      <c r="CR57" t="inlineStr">
        <is>
          <t>Doha Secs Mkt</t>
        </is>
      </c>
    </row>
    <row r="58">
      <c r="A58" t="inlineStr">
        <is>
          <t>MUNICIPAL-BACKED RECEIVABLES</t>
        </is>
      </c>
      <c r="C58" s="1" t="inlineStr">
        <is>
          <t>IT</t>
        </is>
      </c>
      <c r="D58" s="1" t="inlineStr">
        <is>
          <t>Kuwait</t>
        </is>
      </c>
      <c r="T58" s="1" t="inlineStr">
        <is>
          <t>CUV</t>
        </is>
      </c>
      <c r="V58" s="1" t="inlineStr">
        <is>
          <t>AD</t>
        </is>
      </c>
      <c r="AI58" t="inlineStr">
        <is>
          <t>TAX</t>
        </is>
      </c>
      <c r="AM58" t="inlineStr">
        <is>
          <t>UKBRBASE</t>
        </is>
      </c>
      <c r="BE58" t="inlineStr">
        <is>
          <t>Alliance Bernstein L.P./16</t>
        </is>
      </c>
      <c r="BG58" t="inlineStr">
        <is>
          <t>Credit Suisse International/CS</t>
        </is>
      </c>
      <c r="BK58" t="inlineStr">
        <is>
          <t>Atlas Hall &amp; Rodriguez LLP/AHR</t>
        </is>
      </c>
      <c r="BM58" t="inlineStr">
        <is>
          <t>AIMS Home Loans/AIM</t>
        </is>
      </c>
      <c r="BO58" t="inlineStr">
        <is>
          <t>Alliance and Leicester/AL</t>
        </is>
      </c>
      <c r="BQ58" t="inlineStr">
        <is>
          <t>Bank of New York Mellon/BNYM</t>
        </is>
      </c>
      <c r="BS58" t="inlineStr">
        <is>
          <t>Afco Acceptance Corp/AFCO</t>
        </is>
      </c>
      <c r="BU58" t="inlineStr">
        <is>
          <t>Banco Gallego/V049</t>
        </is>
      </c>
      <c r="BW58" t="inlineStr">
        <is>
          <t>Bank of Texas/BKT</t>
        </is>
      </c>
      <c r="CR58" t="inlineStr">
        <is>
          <t>Dubai Finl Mkt</t>
        </is>
      </c>
    </row>
    <row r="59">
      <c r="A59" t="inlineStr">
        <is>
          <t>Not Available</t>
        </is>
      </c>
      <c r="C59" s="1" t="inlineStr">
        <is>
          <t>JE</t>
        </is>
      </c>
      <c r="D59" s="1" t="inlineStr">
        <is>
          <t>Latvia</t>
        </is>
      </c>
      <c r="T59" s="1" t="inlineStr">
        <is>
          <t>CVE</t>
        </is>
      </c>
      <c r="V59" s="1" t="inlineStr">
        <is>
          <t>SEG</t>
        </is>
      </c>
      <c r="AI59" t="inlineStr">
        <is>
          <t>TRADE</t>
        </is>
      </c>
      <c r="AM59" t="inlineStr">
        <is>
          <t>UKMRSVR</t>
        </is>
      </c>
      <c r="BE59" t="inlineStr">
        <is>
          <t>Alliance Capital Management/ALNC</t>
        </is>
      </c>
      <c r="BG59" t="inlineStr">
        <is>
          <t>Credito Fondiario e Industriale/CFEI</t>
        </is>
      </c>
      <c r="BK59" t="inlineStr">
        <is>
          <t>Attorneys at Law Borenius Ltd/ATTO</t>
        </is>
      </c>
      <c r="BM59" t="inlineStr">
        <is>
          <t>AIMS Home Loans/AIMS</t>
        </is>
      </c>
      <c r="BO59" t="inlineStr">
        <is>
          <t>Alliance Merchant Bank/ALLI</t>
        </is>
      </c>
      <c r="BQ59" t="inlineStr">
        <is>
          <t>Bank of New York Mellon/W066</t>
        </is>
      </c>
      <c r="BS59" t="inlineStr">
        <is>
          <t>AFG Securities Pty Ltd/AFGS</t>
        </is>
      </c>
      <c r="BU59" t="inlineStr">
        <is>
          <t>Banco Guipuzcoano/BAG</t>
        </is>
      </c>
      <c r="BW59" t="inlineStr">
        <is>
          <t>Bank of Tokyo-Mitsubishi/BTY</t>
        </is>
      </c>
      <c r="CR59" t="inlineStr">
        <is>
          <t>Dublin</t>
        </is>
      </c>
    </row>
    <row r="60">
      <c r="A60" t="inlineStr">
        <is>
          <t>Payment Rights</t>
        </is>
      </c>
      <c r="C60" s="1" t="inlineStr">
        <is>
          <t>JM</t>
        </is>
      </c>
      <c r="D60" s="1" t="inlineStr">
        <is>
          <t>Lebanon</t>
        </is>
      </c>
      <c r="T60" s="1" t="inlineStr">
        <is>
          <t>CYP</t>
        </is>
      </c>
      <c r="V60" s="1" t="inlineStr">
        <is>
          <t>NSJ</t>
        </is>
      </c>
      <c r="AI60" t="inlineStr">
        <is>
          <t>UTLTY</t>
        </is>
      </c>
      <c r="AM60" t="inlineStr">
        <is>
          <t>US0001M</t>
        </is>
      </c>
      <c r="BE60" t="inlineStr">
        <is>
          <t>Allianz Global Investors Capital/AGIC</t>
        </is>
      </c>
      <c r="BG60" t="inlineStr">
        <is>
          <t>Credito Fondiario S.p.A./FNPA</t>
        </is>
      </c>
      <c r="BK60" t="inlineStr">
        <is>
          <t>AZB &amp; Partners/AZB</t>
        </is>
      </c>
      <c r="BM60" t="inlineStr">
        <is>
          <t>Akbank T.A.S./711</t>
        </is>
      </c>
      <c r="BO60" t="inlineStr">
        <is>
          <t>Ally Securities/ALLY</t>
        </is>
      </c>
      <c r="BQ60" t="inlineStr">
        <is>
          <t>Bank of New York Trust Co NA/W005</t>
        </is>
      </c>
      <c r="BS60" t="inlineStr">
        <is>
          <t>Afsa Data Corp/AFSA</t>
        </is>
      </c>
      <c r="BU60" t="inlineStr">
        <is>
          <t>Banco Itau Unibanco SA/ITAU</t>
        </is>
      </c>
      <c r="BW60" t="inlineStr">
        <is>
          <t>Bank of Utah/BOU</t>
        </is>
      </c>
      <c r="CR60" t="inlineStr">
        <is>
          <t>Dusseldorf</t>
        </is>
      </c>
    </row>
    <row r="61">
      <c r="A61" t="inlineStr">
        <is>
          <t xml:space="preserve">Public Facility Loans     </t>
        </is>
      </c>
      <c r="C61" s="1" t="inlineStr">
        <is>
          <t>JO</t>
        </is>
      </c>
      <c r="D61" s="1" t="inlineStr">
        <is>
          <t>Liechtenstein</t>
        </is>
      </c>
      <c r="T61" s="1" t="inlineStr">
        <is>
          <t>CZK</t>
        </is>
      </c>
      <c r="V61" s="1" t="inlineStr">
        <is>
          <t>SJ</t>
        </is>
      </c>
      <c r="AM61" t="inlineStr">
        <is>
          <t>US0001W</t>
        </is>
      </c>
      <c r="BE61" t="inlineStr">
        <is>
          <t>Allianz Risk Transfer Inc./209</t>
        </is>
      </c>
      <c r="BG61" t="inlineStr">
        <is>
          <t>DBPGKAG/DBP</t>
        </is>
      </c>
      <c r="BK61" t="inlineStr">
        <is>
          <t>Bae Kim &amp; Lee/BK</t>
        </is>
      </c>
      <c r="BM61" t="inlineStr">
        <is>
          <t>Akelius Haninge AB/495</t>
        </is>
      </c>
      <c r="BO61" t="inlineStr">
        <is>
          <t>Alpha Bank/ALPH</t>
        </is>
      </c>
      <c r="BQ61" t="inlineStr">
        <is>
          <t>Bank of New York Trust Company Cayman Ltd/T013</t>
        </is>
      </c>
      <c r="BS61" s="34" t="inlineStr">
        <is>
          <t>AGENZIA ITALIA S.P.A./AGEN</t>
        </is>
      </c>
      <c r="BU61" t="inlineStr">
        <is>
          <t>Banco Pastor/V042</t>
        </is>
      </c>
      <c r="BW61" t="inlineStr">
        <is>
          <t>Bankers Trust Company/BTC</t>
        </is>
      </c>
      <c r="CR61" t="inlineStr">
        <is>
          <t>EBS (Swiss)</t>
        </is>
      </c>
    </row>
    <row r="62">
      <c r="A62" t="inlineStr">
        <is>
          <t>Redemption Bonds</t>
        </is>
      </c>
      <c r="C62" s="1" t="inlineStr">
        <is>
          <t>JP</t>
        </is>
      </c>
      <c r="D62" s="1" t="inlineStr">
        <is>
          <t>Lithuania</t>
        </is>
      </c>
      <c r="T62" s="1" t="inlineStr">
        <is>
          <t>DEM</t>
        </is>
      </c>
      <c r="V62" s="1" t="inlineStr">
        <is>
          <t>DCALL</t>
        </is>
      </c>
      <c r="AM62" t="inlineStr">
        <is>
          <t>US0003M</t>
        </is>
      </c>
      <c r="BE62" t="inlineStr">
        <is>
          <t>Allmerica Asset Management Inc/ALM</t>
        </is>
      </c>
      <c r="BG62" t="inlineStr">
        <is>
          <t>DBS Bank/DBS</t>
        </is>
      </c>
      <c r="BK62" t="inlineStr">
        <is>
          <t>Baeksang Law/BAE</t>
        </is>
      </c>
      <c r="BM62" t="inlineStr">
        <is>
          <t>Akelius Lagenheter AB/494</t>
        </is>
      </c>
      <c r="BO62" t="inlineStr">
        <is>
          <t>American Capital Partners Ltd Inc/ACPL</t>
        </is>
      </c>
      <c r="BQ62" t="inlineStr">
        <is>
          <t>Bank of New York/T031</t>
        </is>
      </c>
      <c r="BS62" t="inlineStr">
        <is>
          <t>AGO SpA/AGO</t>
        </is>
      </c>
      <c r="BU62" t="inlineStr">
        <is>
          <t>Banco Popolare Societa Cooperativa/V045</t>
        </is>
      </c>
      <c r="BW62" t="inlineStr">
        <is>
          <t>Banque Generale du Luxembourg SA/BGL</t>
        </is>
      </c>
      <c r="CR62" t="inlineStr">
        <is>
          <t>Electronic Chile</t>
        </is>
      </c>
    </row>
    <row r="63">
      <c r="A63" t="inlineStr">
        <is>
          <t xml:space="preserve">Retail Deal      </t>
        </is>
      </c>
      <c r="C63" s="1" t="inlineStr">
        <is>
          <t>KE</t>
        </is>
      </c>
      <c r="D63" s="1" t="inlineStr">
        <is>
          <t>Luxembourg</t>
        </is>
      </c>
      <c r="T63" s="1" t="inlineStr">
        <is>
          <t>DJF</t>
        </is>
      </c>
      <c r="V63" s="1" t="inlineStr">
        <is>
          <t>STP</t>
        </is>
      </c>
      <c r="AM63" t="inlineStr">
        <is>
          <t>US0006M</t>
        </is>
      </c>
      <c r="BE63" t="inlineStr">
        <is>
          <t>Allstate Investment Management Company/183</t>
        </is>
      </c>
      <c r="BG63" t="inlineStr">
        <is>
          <t>DEUTSCHE BANK AG/DBAG</t>
        </is>
      </c>
      <c r="BK63" t="inlineStr">
        <is>
          <t>Bahas Gramatidis &amp; Partners/BGP</t>
        </is>
      </c>
      <c r="BM63" t="inlineStr">
        <is>
          <t>AKF Bank GmbH &amp; Co KG/AKF</t>
        </is>
      </c>
      <c r="BO63" t="inlineStr">
        <is>
          <t>Ameriquest Mortgage Co/AQMC</t>
        </is>
      </c>
      <c r="BQ63" t="inlineStr">
        <is>
          <t>Bank of Nova Scotia/BNS</t>
        </is>
      </c>
      <c r="BS63" t="inlineStr">
        <is>
          <t>Agos Ducato S.p.A./AGOD</t>
        </is>
      </c>
      <c r="BU63" t="inlineStr">
        <is>
          <t>Banco Popular Espanol SA/BPES</t>
        </is>
      </c>
      <c r="BW63" t="inlineStr">
        <is>
          <t>Banque PSA Finance/BPF</t>
        </is>
      </c>
      <c r="CR63" t="inlineStr">
        <is>
          <t>EUROMTS</t>
        </is>
      </c>
    </row>
    <row r="64">
      <c r="A64" s="1" t="inlineStr">
        <is>
          <t>Structured Notes</t>
        </is>
      </c>
      <c r="C64" s="1" t="inlineStr">
        <is>
          <t>KR</t>
        </is>
      </c>
      <c r="D64" s="1" t="inlineStr">
        <is>
          <t>Luxembourg Mtges</t>
        </is>
      </c>
      <c r="T64" s="1" t="inlineStr">
        <is>
          <t>DKK</t>
        </is>
      </c>
      <c r="V64" s="1" t="inlineStr">
        <is>
          <t>SM</t>
        </is>
      </c>
      <c r="AM64" t="inlineStr">
        <is>
          <t>US0012M</t>
        </is>
      </c>
      <c r="BE64" t="inlineStr">
        <is>
          <t>Alpha Bank/ALPH</t>
        </is>
      </c>
      <c r="BG64" t="inlineStr">
        <is>
          <t>Deutsche Bank London/DBL</t>
        </is>
      </c>
      <c r="BK64" t="inlineStr">
        <is>
          <t>Baker &amp; Hostetler LLP/BHL</t>
        </is>
      </c>
      <c r="BM64" t="inlineStr">
        <is>
          <t>Al Mansour Automotive SAE/ALMA</t>
        </is>
      </c>
      <c r="BO64" t="inlineStr">
        <is>
          <t>Amherst Pierpont/AM</t>
        </is>
      </c>
      <c r="BQ64" t="inlineStr">
        <is>
          <t>Bank One National Association/W006</t>
        </is>
      </c>
      <c r="BS64" t="inlineStr">
        <is>
          <t>Agos/AGOS</t>
        </is>
      </c>
      <c r="BU64" t="inlineStr">
        <is>
          <t>Banco Popular/BPO</t>
        </is>
      </c>
      <c r="BW64" t="inlineStr">
        <is>
          <t>Barnett Banks Trust Co/BRN</t>
        </is>
      </c>
      <c r="CR64" t="inlineStr">
        <is>
          <t>Euronext-Amster</t>
        </is>
      </c>
    </row>
    <row r="65">
      <c r="A65" t="inlineStr">
        <is>
          <t>Swap Trusts</t>
        </is>
      </c>
      <c r="C65" s="1" t="inlineStr">
        <is>
          <t>KW</t>
        </is>
      </c>
      <c r="D65" s="1" t="inlineStr">
        <is>
          <t>Malaysia</t>
        </is>
      </c>
      <c r="T65" s="1" t="inlineStr">
        <is>
          <t>DOP</t>
        </is>
      </c>
      <c r="V65" s="1" t="inlineStr">
        <is>
          <t>SNSTP</t>
        </is>
      </c>
      <c r="AM65" t="inlineStr">
        <is>
          <t>WIBO3M</t>
        </is>
      </c>
      <c r="BE65" t="inlineStr">
        <is>
          <t>Alpstar Management Jersey Ltd/159</t>
        </is>
      </c>
      <c r="BG65" t="inlineStr">
        <is>
          <t>Deutsche Bank SpA/DBSP</t>
        </is>
      </c>
      <c r="BK65" t="inlineStr">
        <is>
          <t>Baker &amp; McKenzie Amsterdam N.V./BMKA</t>
        </is>
      </c>
      <c r="BM65" t="inlineStr">
        <is>
          <t>Al Tawfeek Leasing Company Egypt SAE/ALCE</t>
        </is>
      </c>
      <c r="BO65" t="inlineStr">
        <is>
          <t>Amicus Finance Plc/AMIF</t>
        </is>
      </c>
      <c r="BQ65" t="inlineStr">
        <is>
          <t>Bank VTB 24/V24</t>
        </is>
      </c>
      <c r="BS65" t="inlineStr">
        <is>
          <t>Agricaisse/AG</t>
        </is>
      </c>
      <c r="BU65" t="inlineStr">
        <is>
          <t>Banco Santander Central Hispano/617</t>
        </is>
      </c>
      <c r="BW65" t="inlineStr">
        <is>
          <t>BBV Titulizacion SA/BBB</t>
        </is>
      </c>
      <c r="CR65" t="inlineStr">
        <is>
          <t>Euronext-Bruss</t>
        </is>
      </c>
    </row>
    <row r="66">
      <c r="A66" t="inlineStr">
        <is>
          <t>TRADE RECEIVABLES</t>
        </is>
      </c>
      <c r="C66" s="1" t="inlineStr">
        <is>
          <t>KY</t>
        </is>
      </c>
      <c r="D66" s="1" t="inlineStr">
        <is>
          <t>Malta</t>
        </is>
      </c>
      <c r="T66" s="1" t="inlineStr">
        <is>
          <t>DZD</t>
        </is>
      </c>
      <c r="V66" s="1" t="inlineStr">
        <is>
          <t>HB</t>
        </is>
      </c>
      <c r="AM66" t="inlineStr">
        <is>
          <t>WIBR1M</t>
        </is>
      </c>
      <c r="BE66" t="inlineStr">
        <is>
          <t>Alterna Capital Management LLC/ACML</t>
        </is>
      </c>
      <c r="BG66" t="inlineStr">
        <is>
          <t>Deutsche Bank Trust/DBT</t>
        </is>
      </c>
      <c r="BK66" t="inlineStr">
        <is>
          <t>Baker &amp; McKenzie Geneva/BKMG</t>
        </is>
      </c>
      <c r="BM66" t="inlineStr">
        <is>
          <t>Alba Leasing SpA/ALBA</t>
        </is>
      </c>
      <c r="BO66" t="inlineStr">
        <is>
          <t>AmInvestment Bank Berhad/AMIV</t>
        </is>
      </c>
      <c r="BQ66" t="inlineStr">
        <is>
          <t>Bankers Trust Co of California/BT1</t>
        </is>
      </c>
      <c r="BS66" t="inlineStr">
        <is>
          <t>Agricultural Bank of China Limited/AGBC</t>
        </is>
      </c>
      <c r="BU66" t="inlineStr">
        <is>
          <t>Banco Santander SA/BANS</t>
        </is>
      </c>
      <c r="BW66" t="inlineStr">
        <is>
          <t>BDO Deutsche Warentreuhnd AG/BDO</t>
        </is>
      </c>
      <c r="CR66" t="inlineStr">
        <is>
          <t>Euronext-Lisbon</t>
        </is>
      </c>
    </row>
    <row r="67">
      <c r="C67" s="1" t="inlineStr">
        <is>
          <t>KZ</t>
        </is>
      </c>
      <c r="D67" s="1" t="inlineStr">
        <is>
          <t>Mauritius</t>
        </is>
      </c>
      <c r="T67" s="1" t="inlineStr">
        <is>
          <t>EAS</t>
        </is>
      </c>
      <c r="V67" s="1" t="inlineStr">
        <is>
          <t>CAM</t>
        </is>
      </c>
      <c r="AM67" t="inlineStr">
        <is>
          <t>WIBR3M</t>
        </is>
      </c>
      <c r="BE67" t="inlineStr">
        <is>
          <t>Alterna Tax Asset Group LLC/ATAG</t>
        </is>
      </c>
      <c r="BG67" t="inlineStr">
        <is>
          <t>Dexia Bank Belgium NV/DXBB</t>
        </is>
      </c>
      <c r="BK67" t="inlineStr">
        <is>
          <t>Baker &amp; McKenzie LLP/BCKE</t>
        </is>
      </c>
      <c r="BM67" t="inlineStr">
        <is>
          <t>Albank BV/ALBV</t>
        </is>
      </c>
      <c r="BO67" t="inlineStr">
        <is>
          <t>Amur Advisors LLC/AMUR</t>
        </is>
      </c>
      <c r="BQ67" t="inlineStr">
        <is>
          <t>Bankers Trust Company London/BTL</t>
        </is>
      </c>
      <c r="BS67" t="inlineStr">
        <is>
          <t>Agricultural Bank of Greece SA/ABG</t>
        </is>
      </c>
      <c r="BU67" t="inlineStr">
        <is>
          <t>Banco Santander Totta S.A/V081</t>
        </is>
      </c>
      <c r="BW67" t="inlineStr">
        <is>
          <t>Beijing International Trustee Co Ltd/BEI</t>
        </is>
      </c>
      <c r="CR67" t="inlineStr">
        <is>
          <t>Euronext-Paris</t>
        </is>
      </c>
    </row>
    <row r="68">
      <c r="C68" s="1" t="inlineStr">
        <is>
          <t>LB</t>
        </is>
      </c>
      <c r="D68" s="1" t="inlineStr">
        <is>
          <t>Mexico</t>
        </is>
      </c>
      <c r="T68" s="1" t="inlineStr">
        <is>
          <t>EBF</t>
        </is>
      </c>
      <c r="V68" s="1" t="inlineStr">
        <is>
          <t>IAN</t>
        </is>
      </c>
      <c r="AM68" t="inlineStr">
        <is>
          <t>WIBR6M</t>
        </is>
      </c>
      <c r="BE68" t="inlineStr">
        <is>
          <t>Altium/ALT</t>
        </is>
      </c>
      <c r="BG68" t="inlineStr">
        <is>
          <t>Dexia Credit Local/DEXI</t>
        </is>
      </c>
      <c r="BK68" t="inlineStr">
        <is>
          <t>Baker &amp; McKenzie Luxembourg/BKML</t>
        </is>
      </c>
      <c r="BM68" t="inlineStr">
        <is>
          <t>ALBIS Mobil Lease GmbH/ALBI</t>
        </is>
      </c>
      <c r="BO68" t="inlineStr">
        <is>
          <t>Anadolubank/ANAD</t>
        </is>
      </c>
      <c r="BQ68" t="inlineStr">
        <is>
          <t>Bankers Trust Company/BTCY</t>
        </is>
      </c>
      <c r="BS68" t="inlineStr">
        <is>
          <t>Agricultural Development Bank of China/ADBC</t>
        </is>
      </c>
      <c r="BU68" t="inlineStr">
        <is>
          <t>Banesto/BNO</t>
        </is>
      </c>
      <c r="BW68" t="inlineStr">
        <is>
          <t>Beiten Burkhardt/BBR</t>
        </is>
      </c>
      <c r="CR68" t="inlineStr">
        <is>
          <t>Euwax Stuttgart</t>
        </is>
      </c>
    </row>
    <row r="69">
      <c r="C69" s="1" t="inlineStr">
        <is>
          <t>LI</t>
        </is>
      </c>
      <c r="D69" s="1" t="inlineStr">
        <is>
          <t>Milan</t>
        </is>
      </c>
      <c r="T69" s="1" t="inlineStr">
        <is>
          <t>ECP</t>
        </is>
      </c>
      <c r="V69" s="1" t="inlineStr">
        <is>
          <t>SEMI</t>
        </is>
      </c>
      <c r="BE69" t="inlineStr">
        <is>
          <t>Ambridge Place Investment Management LLP/201</t>
        </is>
      </c>
      <c r="BG69" t="inlineStr">
        <is>
          <t>Discover Bank/DB</t>
        </is>
      </c>
      <c r="BK69" t="inlineStr">
        <is>
          <t>Baker &amp; McKenzie Partnerschaft Rechtsanwalten, Wirtschaftsprufern/BMPR</t>
        </is>
      </c>
      <c r="BM69" t="inlineStr">
        <is>
          <t>Alburn Real Estate Ltd/ALB</t>
        </is>
      </c>
      <c r="BO69" t="inlineStr">
        <is>
          <t>Andalan Artha Advisindo/AAA</t>
        </is>
      </c>
      <c r="BQ69" t="inlineStr">
        <is>
          <t>Bankers Trust Luxembourg SA/BTI</t>
        </is>
      </c>
      <c r="BS69" t="inlineStr">
        <is>
          <t>Agricultural Mortgage Corporation/AMO</t>
        </is>
      </c>
      <c r="BU69" t="inlineStr">
        <is>
          <t>Bank Austria Creditanstalt Leasing GmbH/V060</t>
        </is>
      </c>
      <c r="BW69" t="inlineStr">
        <is>
          <t>BNP Paribas Trust Corp UK Ltd/BNT</t>
        </is>
      </c>
      <c r="CR69" t="inlineStr">
        <is>
          <t>Frankfurt</t>
        </is>
      </c>
    </row>
    <row r="70">
      <c r="C70" s="1" t="inlineStr">
        <is>
          <t>LK</t>
        </is>
      </c>
      <c r="D70" s="1" t="inlineStr">
        <is>
          <t>Mixed</t>
        </is>
      </c>
      <c r="T70" s="1" t="inlineStr">
        <is>
          <t>ECS</t>
        </is>
      </c>
      <c r="V70" s="1" t="inlineStr">
        <is>
          <t>XAC</t>
        </is>
      </c>
      <c r="BE70" t="inlineStr">
        <is>
          <t>American AgCredit/ACG</t>
        </is>
      </c>
      <c r="BG70" t="inlineStr">
        <is>
          <t>Dresdner Bank AG/DRES</t>
        </is>
      </c>
      <c r="BK70" t="inlineStr">
        <is>
          <t>Baker &amp; McKenzie/BMK</t>
        </is>
      </c>
      <c r="BM70" t="inlineStr">
        <is>
          <t>ALD AutoLeasing D GmbH/ALDA</t>
        </is>
      </c>
      <c r="BO70" t="inlineStr">
        <is>
          <t>Anglo Irish Bank Corp/ANGI</t>
        </is>
      </c>
      <c r="BQ70" t="inlineStr">
        <is>
          <t>Bankia S.A./W059</t>
        </is>
      </c>
      <c r="BS70" t="inlineStr">
        <is>
          <t>AgStar Financial Services/AGS</t>
        </is>
      </c>
      <c r="BU70" t="inlineStr">
        <is>
          <t>Bank of America NA/BANA</t>
        </is>
      </c>
      <c r="BW70" t="inlineStr">
        <is>
          <t>BNP Paribas/BPR</t>
        </is>
      </c>
      <c r="CR70" t="inlineStr">
        <is>
          <t>Fukuoka</t>
        </is>
      </c>
    </row>
    <row r="71">
      <c r="C71" s="1" t="inlineStr">
        <is>
          <t>LT</t>
        </is>
      </c>
      <c r="D71" s="1" t="inlineStr">
        <is>
          <t>Morocco</t>
        </is>
      </c>
      <c r="T71" s="1" t="inlineStr">
        <is>
          <t>EDG</t>
        </is>
      </c>
      <c r="V71" s="1" t="inlineStr">
        <is>
          <t>EDC</t>
        </is>
      </c>
      <c r="BE71" t="inlineStr">
        <is>
          <t>American Bankers Insurance Company of Florida/ABIC</t>
        </is>
      </c>
      <c r="BG71" t="inlineStr">
        <is>
          <t>Elavon Financial Services DAC/ELAV</t>
        </is>
      </c>
      <c r="BK71" t="inlineStr">
        <is>
          <t>Baker Botts LLP/BBL</t>
        </is>
      </c>
      <c r="BM71" t="inlineStr">
        <is>
          <t>Aldermore Bank PLC/ALDE</t>
        </is>
      </c>
      <c r="BO71" t="inlineStr">
        <is>
          <t>ANZ Bank New Zealand Ltd/ANZN</t>
        </is>
      </c>
      <c r="BQ71" t="inlineStr">
        <is>
          <t>Bankinter S.A./BIR</t>
        </is>
      </c>
      <c r="BS71" t="inlineStr">
        <is>
          <t>Ahorro y Titulizacion SGFT SA/AYT</t>
        </is>
      </c>
      <c r="BU71" t="inlineStr">
        <is>
          <t>Bank of America/BOA</t>
        </is>
      </c>
      <c r="BW71" t="inlineStr">
        <is>
          <t>BNY Corporate Trustee Services Limited/BYY</t>
        </is>
      </c>
      <c r="CR71" t="inlineStr">
        <is>
          <t>Gemma</t>
        </is>
      </c>
    </row>
    <row r="72">
      <c r="C72" s="1" t="inlineStr">
        <is>
          <t>LU</t>
        </is>
      </c>
      <c r="D72" s="1" t="inlineStr">
        <is>
          <t>N. Ireland</t>
        </is>
      </c>
      <c r="T72" s="1" t="inlineStr">
        <is>
          <t>EDM</t>
        </is>
      </c>
      <c r="V72" s="1" t="inlineStr">
        <is>
          <t>PZ</t>
        </is>
      </c>
      <c r="BE72" t="inlineStr">
        <is>
          <t>American Capital Asset Management LLC/ACAM</t>
        </is>
      </c>
      <c r="BG72" s="34" t="inlineStr">
        <is>
          <t>Elavon Financial Services DAC/ELVS</t>
        </is>
      </c>
      <c r="BK72" t="inlineStr">
        <is>
          <t>Ballard Spahr Andrews &amp; Ingersoll LLP/BSAI</t>
        </is>
      </c>
      <c r="BM72" t="inlineStr">
        <is>
          <t>A-Leasing SpA/1141</t>
        </is>
      </c>
      <c r="BO72" t="inlineStr">
        <is>
          <t>ANZ Bank New Zealand Ltd/ANZN</t>
        </is>
      </c>
      <c r="BQ72" t="inlineStr">
        <is>
          <t>Bankinter S.A./W001</t>
        </is>
      </c>
      <c r="BS72" t="inlineStr">
        <is>
          <t>AI Credit Corp/AIC</t>
        </is>
      </c>
      <c r="BU72" t="inlineStr">
        <is>
          <t>Bank of Cyprus/BKCY</t>
        </is>
      </c>
      <c r="BW72" t="inlineStr">
        <is>
          <t>BNY Trust Company of Canada/BCC</t>
        </is>
      </c>
      <c r="CR72" t="inlineStr">
        <is>
          <t>Georgia</t>
        </is>
      </c>
    </row>
    <row r="73">
      <c r="C73" s="1" t="inlineStr">
        <is>
          <t>LV</t>
        </is>
      </c>
      <c r="D73" s="1" t="inlineStr">
        <is>
          <t>Netherlands</t>
        </is>
      </c>
      <c r="T73" s="1" t="inlineStr">
        <is>
          <t>EEC</t>
        </is>
      </c>
      <c r="V73" s="1" t="inlineStr">
        <is>
          <t>HAZ</t>
        </is>
      </c>
      <c r="BE73" t="inlineStr">
        <is>
          <t>American Capital CLO Management LLC/ACCM</t>
        </is>
      </c>
      <c r="BG73" t="inlineStr">
        <is>
          <t>Elavon Financial Services Limited/EFSL</t>
        </is>
      </c>
      <c r="BK73" t="inlineStr">
        <is>
          <t>Ballard Spahr LLP/BSL</t>
        </is>
      </c>
      <c r="BM73" t="inlineStr">
        <is>
          <t>Alfa-Bank/843</t>
        </is>
      </c>
      <c r="BO73" t="inlineStr">
        <is>
          <t>ANZ Investment Bank/ANZB</t>
        </is>
      </c>
      <c r="BQ73" t="inlineStr">
        <is>
          <t>Bankinter SA/BISA</t>
        </is>
      </c>
      <c r="BS73" t="inlineStr">
        <is>
          <t>AIB Group UK Plc/AIBG</t>
        </is>
      </c>
      <c r="BU73" t="inlineStr">
        <is>
          <t>Bank of Ireland/V044</t>
        </is>
      </c>
      <c r="BW73" t="inlineStr">
        <is>
          <t>Boatmen's Trust Co/BTR</t>
        </is>
      </c>
      <c r="CR73" t="inlineStr">
        <is>
          <t>Ghana</t>
        </is>
      </c>
    </row>
    <row r="74">
      <c r="C74" s="1" t="inlineStr">
        <is>
          <t>MA</t>
        </is>
      </c>
      <c r="D74" s="1" t="inlineStr">
        <is>
          <t>New Zealand</t>
        </is>
      </c>
      <c r="T74" s="1" t="inlineStr">
        <is>
          <t>EEE</t>
        </is>
      </c>
      <c r="V74" s="1" t="inlineStr">
        <is>
          <t>LIQ</t>
        </is>
      </c>
      <c r="BE74" t="inlineStr">
        <is>
          <t>American Express Asset Management Group Inc/62</t>
        </is>
      </c>
      <c r="BG74" t="inlineStr">
        <is>
          <t>Elavon Financial Services Ltd/ELA</t>
        </is>
      </c>
      <c r="BK74" t="inlineStr">
        <is>
          <t>Bancolombia/BCOL</t>
        </is>
      </c>
      <c r="BM74" t="inlineStr">
        <is>
          <t>ALI Funding, Inc/AFI</t>
        </is>
      </c>
      <c r="BO74" t="inlineStr">
        <is>
          <t>ANZ Securities/ANZS</t>
        </is>
      </c>
      <c r="BQ74" t="inlineStr">
        <is>
          <t>Banque de Patrimoines Prives SA/BANQ</t>
        </is>
      </c>
      <c r="BS74" t="inlineStr">
        <is>
          <t>AIFUL Corporation/AIFU</t>
        </is>
      </c>
      <c r="BU74" t="inlineStr">
        <is>
          <t>Bank of Montreal/BOM</t>
        </is>
      </c>
      <c r="BW74" t="inlineStr">
        <is>
          <t>Bohai International Trust Co Ltd/BIT</t>
        </is>
      </c>
      <c r="CR74" t="inlineStr">
        <is>
          <t>GreTai</t>
        </is>
      </c>
    </row>
    <row r="75">
      <c r="C75" s="1" t="inlineStr">
        <is>
          <t>Mixed</t>
        </is>
      </c>
      <c r="D75" s="1" t="inlineStr">
        <is>
          <t>Nigeria</t>
        </is>
      </c>
      <c r="T75" s="1" t="inlineStr">
        <is>
          <t>EEK</t>
        </is>
      </c>
      <c r="V75" s="1" t="inlineStr">
        <is>
          <t>PEC</t>
        </is>
      </c>
      <c r="BE75" t="inlineStr">
        <is>
          <t>American General Corp/AGC</t>
        </is>
      </c>
      <c r="BG75" t="inlineStr">
        <is>
          <t>Equity Trust Co/ETC</t>
        </is>
      </c>
      <c r="BK75" t="inlineStr">
        <is>
          <t>Barkers Attorneys/BRK</t>
        </is>
      </c>
      <c r="BM75" t="inlineStr">
        <is>
          <t>Aliant LLC/ALI</t>
        </is>
      </c>
      <c r="BO75" t="inlineStr">
        <is>
          <t>AOC Securities LLC/AOC</t>
        </is>
      </c>
      <c r="BQ75" t="inlineStr">
        <is>
          <t>Banque Generale du Luxembourg/W026</t>
        </is>
      </c>
      <c r="BS75" t="inlineStr">
        <is>
          <t>Aiful/AIFL</t>
        </is>
      </c>
      <c r="BU75" t="inlineStr">
        <is>
          <t>Bank of New York/V021</t>
        </is>
      </c>
      <c r="BW75" s="34" t="inlineStr">
        <is>
          <t>BOK Financial/BKF</t>
        </is>
      </c>
      <c r="CR75" t="inlineStr">
        <is>
          <t>Guatemala</t>
        </is>
      </c>
    </row>
    <row r="76">
      <c r="C76" s="1" t="inlineStr">
        <is>
          <t>MT</t>
        </is>
      </c>
      <c r="D76" s="1" t="inlineStr">
        <is>
          <t>Norway</t>
        </is>
      </c>
      <c r="T76" s="1" t="inlineStr">
        <is>
          <t>EES</t>
        </is>
      </c>
      <c r="V76" s="1" t="inlineStr">
        <is>
          <t>SWP</t>
        </is>
      </c>
      <c r="BE76" t="inlineStr">
        <is>
          <t>American General Investment Management LP/AGIM</t>
        </is>
      </c>
      <c r="BG76" t="inlineStr">
        <is>
          <t>Eurohypo Aktiengesellschaft/EURO</t>
        </is>
      </c>
      <c r="BK76" t="inlineStr">
        <is>
          <t>Bedell Cristin Guernsey/BCGN</t>
        </is>
      </c>
      <c r="BM76" t="inlineStr">
        <is>
          <t>Allgemeine Hypotheken Bank Rheinboden AG./381</t>
        </is>
      </c>
      <c r="BO76" t="inlineStr">
        <is>
          <t>Aon Capital Markets/AON</t>
        </is>
      </c>
      <c r="BQ76" t="inlineStr">
        <is>
          <t>Banque Internationale a Luxembourg/BIL</t>
        </is>
      </c>
      <c r="BS76" t="inlineStr">
        <is>
          <t>AIG Asset Management LLC/AIG</t>
        </is>
      </c>
      <c r="BU76" t="inlineStr">
        <is>
          <t>Bank of Nova Scotia/BNS</t>
        </is>
      </c>
      <c r="BW76" t="inlineStr">
        <is>
          <t>BRED Banque Populaire/BRE</t>
        </is>
      </c>
      <c r="CR76" t="inlineStr">
        <is>
          <t>Guayaquil</t>
        </is>
      </c>
    </row>
    <row r="77">
      <c r="C77" s="1" t="inlineStr">
        <is>
          <t>MU</t>
        </is>
      </c>
      <c r="D77" s="1" t="inlineStr">
        <is>
          <t>Pakistan</t>
        </is>
      </c>
      <c r="T77" s="1" t="inlineStr">
        <is>
          <t>EFM</t>
        </is>
      </c>
      <c r="V77" s="1" t="inlineStr">
        <is>
          <t>RAKE</t>
        </is>
      </c>
      <c r="BE77" t="inlineStr">
        <is>
          <t>American Money Management Corporation/304</t>
        </is>
      </c>
      <c r="BG77" t="inlineStr">
        <is>
          <t>Europea de Titulizacion SGFT/EDT</t>
        </is>
      </c>
      <c r="BK77" t="inlineStr">
        <is>
          <t>Bedell Cristin Jersey Partnership/BCJ</t>
        </is>
      </c>
      <c r="BM77" t="inlineStr">
        <is>
          <t>Alliance &amp; Leicester/974</t>
        </is>
      </c>
      <c r="BO77" t="inlineStr">
        <is>
          <t>Aozora Bank/AOB</t>
        </is>
      </c>
      <c r="BQ77" t="inlineStr">
        <is>
          <t>Banque Populaire/BPOP</t>
        </is>
      </c>
      <c r="BS77" t="inlineStr">
        <is>
          <t>Air Lease Corporation/ALC</t>
        </is>
      </c>
      <c r="BU77" t="inlineStr">
        <is>
          <t>Bank of Queensland/BOQ2</t>
        </is>
      </c>
      <c r="BW77" t="inlineStr">
        <is>
          <t>Bridge Trust Co Ltd/BRI</t>
        </is>
      </c>
      <c r="CR77" t="inlineStr">
        <is>
          <t>Hamburg</t>
        </is>
      </c>
    </row>
    <row r="78">
      <c r="C78" s="1" t="inlineStr">
        <is>
          <t>MX</t>
        </is>
      </c>
      <c r="D78" s="1" t="inlineStr">
        <is>
          <t>Panama</t>
        </is>
      </c>
      <c r="T78" s="1" t="inlineStr">
        <is>
          <t>EFR</t>
        </is>
      </c>
      <c r="V78" s="1" t="inlineStr">
        <is>
          <t>RRN</t>
        </is>
      </c>
      <c r="BE78" t="inlineStr">
        <is>
          <t>American Railcar Leasing LLC/ARL</t>
        </is>
      </c>
      <c r="BG78" t="inlineStr">
        <is>
          <t>Eurotitrisation/EUR</t>
        </is>
      </c>
      <c r="BK78" t="inlineStr">
        <is>
          <t>Beijing Grandway Law Consulting/GFKW</t>
        </is>
      </c>
      <c r="BM78" t="inlineStr">
        <is>
          <t>Alliance &amp; Leicester/Z118</t>
        </is>
      </c>
      <c r="BO78" t="inlineStr">
        <is>
          <t>Apollo Global Securities LLC/APO</t>
        </is>
      </c>
      <c r="BQ78" t="inlineStr">
        <is>
          <t>Barclays Bank SA/560</t>
        </is>
      </c>
      <c r="BS78" t="inlineStr">
        <is>
          <t>Akbank NV/AKB</t>
        </is>
      </c>
      <c r="BU78" t="inlineStr">
        <is>
          <t>Bank of Scotland Netherlands/BOSN</t>
        </is>
      </c>
      <c r="BW78" t="inlineStr">
        <is>
          <t>BRL Trust DTVM SA/BRL</t>
        </is>
      </c>
      <c r="CR78" t="inlineStr">
        <is>
          <t>Hannover</t>
        </is>
      </c>
    </row>
    <row r="79">
      <c r="C79" s="1" t="inlineStr">
        <is>
          <t>MY</t>
        </is>
      </c>
      <c r="D79" s="1" t="inlineStr">
        <is>
          <t>Paraguay</t>
        </is>
      </c>
      <c r="T79" s="1" t="inlineStr">
        <is>
          <t>EGD</t>
        </is>
      </c>
      <c r="V79" s="1" t="inlineStr">
        <is>
          <t>ARS</t>
        </is>
      </c>
      <c r="BE79" t="inlineStr">
        <is>
          <t>Amerifirst Financial Inc/AF</t>
        </is>
      </c>
      <c r="BG79" s="34" t="inlineStr">
        <is>
          <t>FDF Management LLC Series III/FDF3</t>
        </is>
      </c>
      <c r="BK79" t="inlineStr">
        <is>
          <t>Beijing Haiwen Legal Consulting Co./HAIW</t>
        </is>
      </c>
      <c r="BM79" t="inlineStr">
        <is>
          <t>Alliance Bancorp Inc./ABI</t>
        </is>
      </c>
      <c r="BO79" t="inlineStr">
        <is>
          <t>APS Financial Corp/APS</t>
        </is>
      </c>
      <c r="BQ79" t="inlineStr">
        <is>
          <t>Bayerische Hypo- und Vereinsbank/BHV</t>
        </is>
      </c>
      <c r="BS79" t="inlineStr">
        <is>
          <t>Akbank/AKBN</t>
        </is>
      </c>
      <c r="BU79" t="inlineStr">
        <is>
          <t>Bank of Scotland Plc/V038</t>
        </is>
      </c>
      <c r="BW79" t="inlineStr">
        <is>
          <t>Caboto Holding Sim SpA/CBO</t>
        </is>
      </c>
      <c r="CR79" t="inlineStr">
        <is>
          <t>Helsinki</t>
        </is>
      </c>
    </row>
    <row r="80">
      <c r="C80" s="1" t="inlineStr">
        <is>
          <t>NG</t>
        </is>
      </c>
      <c r="D80" s="1" t="inlineStr">
        <is>
          <t>Peru</t>
        </is>
      </c>
      <c r="T80" s="1" t="inlineStr">
        <is>
          <t>EGP</t>
        </is>
      </c>
      <c r="BE80" t="inlineStr">
        <is>
          <t>Amherst Advisory &amp; Management LLC/AMH</t>
        </is>
      </c>
      <c r="BG80" t="inlineStr">
        <is>
          <t>Federal Home Loan Bank/FLB</t>
        </is>
      </c>
      <c r="BK80" t="inlineStr">
        <is>
          <t>Beiten Burkhardt Rechtsanwaltgesellschaft/BB</t>
        </is>
      </c>
      <c r="BM80" t="inlineStr">
        <is>
          <t>Alliance Bancorp/701</t>
        </is>
      </c>
      <c r="BO80" t="inlineStr">
        <is>
          <t>Arab African International Bank/AAIB</t>
        </is>
      </c>
      <c r="BQ80" t="inlineStr">
        <is>
          <t>BBVA/W002</t>
        </is>
      </c>
      <c r="BS80" t="inlineStr">
        <is>
          <t>AKF Bank GmbH &amp; Co KG/AKF</t>
        </is>
      </c>
      <c r="BU80" t="inlineStr">
        <is>
          <t>Bank of Western Australia/BWAU</t>
        </is>
      </c>
      <c r="BW80" t="inlineStr">
        <is>
          <t>Caceis/CAE</t>
        </is>
      </c>
      <c r="CR80" t="inlineStr">
        <is>
          <t>Hong Kong</t>
        </is>
      </c>
    </row>
    <row r="81">
      <c r="C81" s="1" t="inlineStr">
        <is>
          <t>NL</t>
        </is>
      </c>
      <c r="D81" s="1" t="inlineStr">
        <is>
          <t>Phillipines</t>
        </is>
      </c>
      <c r="T81" s="1" t="inlineStr">
        <is>
          <t>EIL</t>
        </is>
      </c>
      <c r="BE81" t="inlineStr">
        <is>
          <t>AMIP Management LLC/AMIP</t>
        </is>
      </c>
      <c r="BG81" t="inlineStr">
        <is>
          <t>Finanziaria Internazionale Securitisation Group SPA/FIS</t>
        </is>
      </c>
      <c r="BK81" t="inlineStr">
        <is>
          <t>Bennett Jones LLP/BEN</t>
        </is>
      </c>
      <c r="BM81" t="inlineStr">
        <is>
          <t>Alliance Mortgage Banking Corp./486</t>
        </is>
      </c>
      <c r="BO81" t="inlineStr">
        <is>
          <t>Arab Banking Corp/ABC</t>
        </is>
      </c>
      <c r="BQ81" t="inlineStr">
        <is>
          <t>BCC Roma/BCCR</t>
        </is>
      </c>
      <c r="BS81" t="inlineStr">
        <is>
          <t>Al Tawfeek Leasing Company Egypt SAE/ALCE</t>
        </is>
      </c>
      <c r="BU81" t="inlineStr">
        <is>
          <t>Bankia S.A./BKI</t>
        </is>
      </c>
      <c r="BW81" t="inlineStr">
        <is>
          <t>Caixa Barcelona/CXB</t>
        </is>
      </c>
      <c r="CR81" t="inlineStr">
        <is>
          <t>Iceland</t>
        </is>
      </c>
    </row>
    <row r="82">
      <c r="C82" s="1" t="inlineStr">
        <is>
          <t>NO</t>
        </is>
      </c>
      <c r="D82" s="1" t="inlineStr">
        <is>
          <t>Poland</t>
        </is>
      </c>
      <c r="T82" s="1" t="inlineStr">
        <is>
          <t>EIP</t>
        </is>
      </c>
      <c r="BE82" t="inlineStr">
        <is>
          <t>Ample Mark Enterprises Ltd/AMPL</t>
        </is>
      </c>
      <c r="BG82" t="inlineStr">
        <is>
          <t>FirstRand Bank/FRB</t>
        </is>
      </c>
      <c r="BK82" t="inlineStr">
        <is>
          <t>Berwin Leighton Paisner LLP/BLP</t>
        </is>
      </c>
      <c r="BM82" t="inlineStr">
        <is>
          <t>Allied Bank F.S.B./437</t>
        </is>
      </c>
      <c r="BO82" t="inlineStr">
        <is>
          <t>Arbor Research &amp; Trading/ARB</t>
        </is>
      </c>
      <c r="BQ82" t="inlineStr">
        <is>
          <t>Benefit Street Partners/T036</t>
        </is>
      </c>
      <c r="BS82" t="inlineStr">
        <is>
          <t>Alba Leasing SpA/ALLE</t>
        </is>
      </c>
      <c r="BU82" t="inlineStr">
        <is>
          <t>BANKIA S.A./V083</t>
        </is>
      </c>
      <c r="BW82" t="inlineStr">
        <is>
          <t>CaixaBank Titulizacion/CT</t>
        </is>
      </c>
      <c r="CR82" t="inlineStr">
        <is>
          <t>Iceland Ecn Ltd</t>
        </is>
      </c>
    </row>
    <row r="83">
      <c r="C83" s="1" t="inlineStr">
        <is>
          <t>NZ</t>
        </is>
      </c>
      <c r="D83" s="1" t="inlineStr">
        <is>
          <t>Portugal</t>
        </is>
      </c>
      <c r="T83" s="1" t="inlineStr">
        <is>
          <t>ELF</t>
        </is>
      </c>
      <c r="BE83" t="inlineStr">
        <is>
          <t>Anchorage Advisors L.L.C./48</t>
        </is>
      </c>
      <c r="BG83" t="inlineStr">
        <is>
          <t>Fortis Bank/FRT</t>
        </is>
      </c>
      <c r="BK83" t="inlineStr">
        <is>
          <t>Bingham McCutchen LLP/BMC</t>
        </is>
      </c>
      <c r="BM83" t="inlineStr">
        <is>
          <t>Allied Irish Banks/U355</t>
        </is>
      </c>
      <c r="BO83" t="inlineStr">
        <is>
          <t>Arca Sim SpA/ARCA</t>
        </is>
      </c>
      <c r="BQ83" t="inlineStr">
        <is>
          <t>BGL BNP Paribas S.A./BGP</t>
        </is>
      </c>
      <c r="BS83" t="inlineStr">
        <is>
          <t>ALC Aircraft Limited/ACL</t>
        </is>
      </c>
      <c r="BU83" t="inlineStr">
        <is>
          <t>Bankinter SA/BISA</t>
        </is>
      </c>
      <c r="BW83" t="inlineStr">
        <is>
          <t>Caja De Madrid/CDM</t>
        </is>
      </c>
      <c r="CR83" t="inlineStr">
        <is>
          <t>Intercontinental</t>
        </is>
      </c>
    </row>
    <row r="84">
      <c r="C84" s="1" t="inlineStr">
        <is>
          <t>PA</t>
        </is>
      </c>
      <c r="D84" s="1" t="inlineStr">
        <is>
          <t>Puerto Rico</t>
        </is>
      </c>
      <c r="T84" s="1" t="inlineStr">
        <is>
          <t>EML</t>
        </is>
      </c>
      <c r="BE84" t="inlineStr">
        <is>
          <t>Anchorage Capital Group LLC/ANCG</t>
        </is>
      </c>
      <c r="BG84" t="inlineStr">
        <is>
          <t>Fortis Intertrust/FOR</t>
        </is>
      </c>
      <c r="BK84" t="inlineStr">
        <is>
          <t>Blackwell Sanders LLP/BLS</t>
        </is>
      </c>
      <c r="BM84" t="inlineStr">
        <is>
          <t>Allstate/U269</t>
        </is>
      </c>
      <c r="BO84" t="inlineStr">
        <is>
          <t>Artesia Bank NV/ART</t>
        </is>
      </c>
      <c r="BQ84" t="inlineStr">
        <is>
          <t>BGL Societe Anonyme/U003</t>
        </is>
      </c>
      <c r="BS84" t="inlineStr">
        <is>
          <t>ALD AutoLeasing D GmbH/ALDA</t>
        </is>
      </c>
      <c r="BU84" t="inlineStr">
        <is>
          <t>Bankoa/BKOA</t>
        </is>
      </c>
      <c r="BW84" t="inlineStr">
        <is>
          <t>Calcasieu Marine National Bank/CMN</t>
        </is>
      </c>
      <c r="CR84" t="inlineStr">
        <is>
          <t>Islamabad</t>
        </is>
      </c>
    </row>
    <row r="85">
      <c r="C85" s="1" t="inlineStr">
        <is>
          <t>PE</t>
        </is>
      </c>
      <c r="D85" s="1" t="inlineStr">
        <is>
          <t>Romania</t>
        </is>
      </c>
      <c r="T85" s="1" t="inlineStr">
        <is>
          <t>EPE</t>
        </is>
      </c>
      <c r="BE85" t="inlineStr">
        <is>
          <t>Angelo, Gordon &amp; Co., L.P./204</t>
        </is>
      </c>
      <c r="BG85" t="inlineStr">
        <is>
          <t>France Titrisation/FRTI</t>
        </is>
      </c>
      <c r="BK85" t="inlineStr">
        <is>
          <t>Blake Dawson Waldron/BDW</t>
        </is>
      </c>
      <c r="BM85" t="inlineStr">
        <is>
          <t>Ally Bank/ALLB</t>
        </is>
      </c>
      <c r="BO85" t="inlineStr">
        <is>
          <t>Artesia BC/ARBC</t>
        </is>
      </c>
      <c r="BQ85" t="inlineStr">
        <is>
          <t>BHW Bank AG/W041</t>
        </is>
      </c>
      <c r="BS85" t="inlineStr">
        <is>
          <t>Aldermore Bank PLC/ALDE</t>
        </is>
      </c>
      <c r="BU85" t="inlineStr">
        <is>
          <t>Banque AIG/BAIG</t>
        </is>
      </c>
      <c r="BW85" t="inlineStr">
        <is>
          <t>Canada Trust Co/CNT</t>
        </is>
      </c>
      <c r="CR85" t="inlineStr">
        <is>
          <t>Jakarta</t>
        </is>
      </c>
    </row>
    <row r="86">
      <c r="C86" s="1" t="inlineStr">
        <is>
          <t>PH</t>
        </is>
      </c>
      <c r="D86" s="1" t="inlineStr">
        <is>
          <t>Russia</t>
        </is>
      </c>
      <c r="T86" s="1" t="inlineStr">
        <is>
          <t>ERN</t>
        </is>
      </c>
      <c r="BE86" t="inlineStr">
        <is>
          <t>Anse Accounting and Management/ASM</t>
        </is>
      </c>
      <c r="BG86" t="inlineStr">
        <is>
          <t>Gallinat-Service GmbH/GLLN</t>
        </is>
      </c>
      <c r="BK86" t="inlineStr">
        <is>
          <t>Blake, Cassels, &amp; Graydon LLP/BCG</t>
        </is>
      </c>
      <c r="BM86" t="inlineStr">
        <is>
          <t>Alpha Bank/ALPH</t>
        </is>
      </c>
      <c r="BO86" t="inlineStr">
        <is>
          <t>Aseambankers Malaysia Bhd/ASEA</t>
        </is>
      </c>
      <c r="BQ86" t="inlineStr">
        <is>
          <t>BNP Paribas Securities Services SA, Milan Branch/BNPM</t>
        </is>
      </c>
      <c r="BS86" t="inlineStr">
        <is>
          <t>Aldus Aviation Limited/AALD</t>
        </is>
      </c>
      <c r="BU86" t="inlineStr">
        <is>
          <t>Banque Federative du Credit Mutuel/BFCM</t>
        </is>
      </c>
      <c r="BW86" t="inlineStr">
        <is>
          <t>Capita IRG Trustees Ltd/IRG</t>
        </is>
      </c>
      <c r="CR86" t="inlineStr">
        <is>
          <t>Jakarta Neg Brd</t>
        </is>
      </c>
    </row>
    <row r="87">
      <c r="C87" s="1" t="inlineStr">
        <is>
          <t>PK</t>
        </is>
      </c>
      <c r="D87" s="1" t="inlineStr">
        <is>
          <t>Saudia Arabia</t>
        </is>
      </c>
      <c r="T87" s="1" t="inlineStr">
        <is>
          <t>ESK</t>
        </is>
      </c>
      <c r="BE87" t="inlineStr">
        <is>
          <t>Antarctica Asset Management Ltd/ANT</t>
        </is>
      </c>
      <c r="BG87" t="inlineStr">
        <is>
          <t>Gesticaixa SGFT/GCX</t>
        </is>
      </c>
      <c r="BK87" t="inlineStr">
        <is>
          <t>Blank Rome LLC/BLR</t>
        </is>
      </c>
      <c r="BM87" t="inlineStr">
        <is>
          <t>Alpha Leasing AE/ALP</t>
        </is>
      </c>
      <c r="BO87" t="inlineStr">
        <is>
          <t>Asian-Pacific Bank/APB</t>
        </is>
      </c>
      <c r="BQ87" t="inlineStr">
        <is>
          <t>BNP Paribas Securities Services, Luxembourg/BPNL</t>
        </is>
      </c>
      <c r="BS87" t="inlineStr">
        <is>
          <t>A-Leasing SpA/ALEA</t>
        </is>
      </c>
      <c r="BU87" t="inlineStr">
        <is>
          <t>Banque Populaire/BPOP</t>
        </is>
      </c>
      <c r="BW87" t="inlineStr">
        <is>
          <t>Capita Trust Co/CPT</t>
        </is>
      </c>
      <c r="CR87" t="inlineStr">
        <is>
          <t>Jamaica</t>
        </is>
      </c>
    </row>
    <row r="88">
      <c r="C88" s="1" t="inlineStr">
        <is>
          <t>PL</t>
        </is>
      </c>
      <c r="D88" s="1" t="inlineStr">
        <is>
          <t>Scotland</t>
        </is>
      </c>
      <c r="T88" s="1" t="inlineStr">
        <is>
          <t>ESP</t>
        </is>
      </c>
      <c r="BE88" t="inlineStr">
        <is>
          <t>Antares Asset Management Inc/AAM</t>
        </is>
      </c>
      <c r="BG88" t="inlineStr">
        <is>
          <t>Gestion de Activos Titulizados SGFT SA/GAT</t>
        </is>
      </c>
      <c r="BK88" t="inlineStr">
        <is>
          <t>Boekel De Neree/BDN</t>
        </is>
      </c>
      <c r="BM88" t="inlineStr">
        <is>
          <t>Alpha Mortgage/U321</t>
        </is>
      </c>
      <c r="BO88" t="inlineStr">
        <is>
          <t>ASLK-CGER Bank/ASL</t>
        </is>
      </c>
      <c r="BQ88" t="inlineStr">
        <is>
          <t>BNP Paribas Securities Services/W004</t>
        </is>
      </c>
      <c r="BS88" t="inlineStr">
        <is>
          <t>Alfa-Bank/AB</t>
        </is>
      </c>
      <c r="BU88" t="inlineStr">
        <is>
          <t>Barclays Bank PLC/BARB</t>
        </is>
      </c>
      <c r="BW88" s="34" t="inlineStr">
        <is>
          <t>Catalyst Trusteeship Limited/CLY</t>
        </is>
      </c>
      <c r="CR88" t="inlineStr">
        <is>
          <t>JASDAQ</t>
        </is>
      </c>
    </row>
    <row r="89">
      <c r="C89" s="1" t="inlineStr">
        <is>
          <t>PR</t>
        </is>
      </c>
      <c r="D89" s="1" t="inlineStr">
        <is>
          <t>Singapore</t>
        </is>
      </c>
      <c r="T89" s="1" t="inlineStr">
        <is>
          <t>EST</t>
        </is>
      </c>
      <c r="BE89" t="inlineStr">
        <is>
          <t>Antares Capital Advisers LLC/ACAL</t>
        </is>
      </c>
      <c r="BG89" t="inlineStr">
        <is>
          <t>Giustidata Srl/GD</t>
        </is>
      </c>
      <c r="BK89" t="inlineStr">
        <is>
          <t>Bonelli Erede Pappalardo/BEP</t>
        </is>
      </c>
      <c r="BM89" t="inlineStr">
        <is>
          <t>Alpine Bank/316</t>
        </is>
      </c>
      <c r="BO89" s="5" t="inlineStr">
        <is>
          <t>Assured Guaranty/ASG</t>
        </is>
      </c>
      <c r="BQ89" t="inlineStr">
        <is>
          <t>BNP Paribas/BNPP</t>
        </is>
      </c>
      <c r="BS89" t="inlineStr">
        <is>
          <t>ALI Funding, Inc/AFI</t>
        </is>
      </c>
      <c r="BU89" t="inlineStr">
        <is>
          <t>Barclays Capital/BAC</t>
        </is>
      </c>
      <c r="BW89" t="inlineStr">
        <is>
          <t>CCB Trust Co Ltd/CCB</t>
        </is>
      </c>
      <c r="CR89" t="inlineStr">
        <is>
          <t>Jiway Exch Ltd</t>
        </is>
      </c>
    </row>
    <row r="90">
      <c r="C90" s="1" t="inlineStr">
        <is>
          <t>PT</t>
        </is>
      </c>
      <c r="D90" s="1" t="inlineStr">
        <is>
          <t>Slovakia</t>
        </is>
      </c>
      <c r="T90" s="1" t="inlineStr">
        <is>
          <t>ETB</t>
        </is>
      </c>
      <c r="BE90" t="inlineStr">
        <is>
          <t>ANZ Capel Court Ltd/Y074</t>
        </is>
      </c>
      <c r="BG90" t="inlineStr">
        <is>
          <t>Glitnir Banki hf/GLBA</t>
        </is>
      </c>
      <c r="BK90" t="inlineStr">
        <is>
          <t>Bonelli Erede/BOER</t>
        </is>
      </c>
      <c r="BM90" t="inlineStr">
        <is>
          <t>Alpine Commercial Credit/ALPC</t>
        </is>
      </c>
      <c r="BO90" t="inlineStr">
        <is>
          <t>Ation Ltd/SBTC</t>
        </is>
      </c>
      <c r="BQ90" t="inlineStr">
        <is>
          <t>BNY Financial Services PLC/BNF</t>
        </is>
      </c>
      <c r="BS90" t="inlineStr">
        <is>
          <t>ALIBABA Chongqing SME Loan Company/ALIB</t>
        </is>
      </c>
      <c r="BU90" t="inlineStr">
        <is>
          <t>Bayerische Hypo- und Vereinsbank/BHV</t>
        </is>
      </c>
      <c r="BW90" t="inlineStr">
        <is>
          <t>Cerdo Bankpartner AB/CBP</t>
        </is>
      </c>
      <c r="CR90" t="inlineStr">
        <is>
          <t>Johannesburg</t>
        </is>
      </c>
    </row>
    <row r="91">
      <c r="C91" s="1" t="inlineStr">
        <is>
          <t>PY</t>
        </is>
      </c>
      <c r="D91" s="1" t="inlineStr">
        <is>
          <t>Slovenia</t>
        </is>
      </c>
      <c r="T91" s="1" t="inlineStr">
        <is>
          <t>EUA</t>
        </is>
      </c>
      <c r="BE91" t="inlineStr">
        <is>
          <t>Aozora Bank Ltd/AOZ</t>
        </is>
      </c>
      <c r="BG91" t="inlineStr">
        <is>
          <t>GM Financial/GM</t>
        </is>
      </c>
      <c r="BK91" t="inlineStr">
        <is>
          <t>Bonn Schmitt Steichen/BSS</t>
        </is>
      </c>
      <c r="BM91" t="inlineStr">
        <is>
          <t>Alterna Mortgage/353</t>
        </is>
      </c>
      <c r="BO91" t="inlineStr">
        <is>
          <t>Attijariwafa Bank/ATWA</t>
        </is>
      </c>
      <c r="BQ91" t="inlineStr">
        <is>
          <t>BNY Mellon Frankfurt/BNYY</t>
        </is>
      </c>
      <c r="BS91" t="inlineStr">
        <is>
          <t>Alliance &amp; Leicester/AL</t>
        </is>
      </c>
      <c r="BU91" t="inlineStr">
        <is>
          <t>Bayerische Landesbank/V020</t>
        </is>
      </c>
      <c r="BW91" t="inlineStr">
        <is>
          <t>Changan International Trust Co Ltd/CIT</t>
        </is>
      </c>
      <c r="CR91" t="inlineStr">
        <is>
          <t>Karachi</t>
        </is>
      </c>
    </row>
    <row r="92">
      <c r="C92" s="1" t="inlineStr">
        <is>
          <t>RO</t>
        </is>
      </c>
      <c r="D92" s="1" t="inlineStr">
        <is>
          <t>South Africa</t>
        </is>
      </c>
      <c r="T92" s="1" t="inlineStr">
        <is>
          <t>EUR</t>
        </is>
      </c>
      <c r="BE92" t="inlineStr">
        <is>
          <t>Apex Credit Partners LLC/APEX</t>
        </is>
      </c>
      <c r="BG92" t="inlineStr">
        <is>
          <t>GMAC Continental LLC/GMLL</t>
        </is>
      </c>
      <c r="BK92" t="inlineStr">
        <is>
          <t>Bonn Steichen &amp; Partners/BONN</t>
        </is>
      </c>
      <c r="BM92" t="inlineStr">
        <is>
          <t>AMAG Leasing AG/ALAG</t>
        </is>
      </c>
      <c r="BO92" t="inlineStr">
        <is>
          <t>AU &amp; NZ Banking Group/ANZ</t>
        </is>
      </c>
      <c r="BQ92" t="inlineStr">
        <is>
          <t>BNY Mellon/BNY</t>
        </is>
      </c>
      <c r="BS92" t="inlineStr">
        <is>
          <t>Alliance Bancorp/ALBC</t>
        </is>
      </c>
      <c r="BU92" t="inlineStr">
        <is>
          <t>Bear Stearns Bank Plc/BEAR</t>
        </is>
      </c>
      <c r="BW92" t="inlineStr">
        <is>
          <t>Chase Manhattan Trustees Ltd/CMH</t>
        </is>
      </c>
      <c r="CR92" t="inlineStr">
        <is>
          <t>Khartoum</t>
        </is>
      </c>
    </row>
    <row r="93">
      <c r="C93" s="1" t="inlineStr">
        <is>
          <t>RU</t>
        </is>
      </c>
      <c r="D93" s="1" t="inlineStr">
        <is>
          <t>Spain</t>
        </is>
      </c>
      <c r="T93" s="1" t="inlineStr">
        <is>
          <t>EUr</t>
        </is>
      </c>
      <c r="BE93" t="inlineStr">
        <is>
          <t>Apidos Capital Management, LLC/221</t>
        </is>
      </c>
      <c r="BG93" t="inlineStr">
        <is>
          <t>GMAC UK Plc/GMUK</t>
        </is>
      </c>
      <c r="BK93" t="inlineStr">
        <is>
          <t>Bookhardt &amp; OToole/B&amp;O</t>
        </is>
      </c>
      <c r="BM93" t="inlineStr">
        <is>
          <t>Amaximis Lending LP/AML</t>
        </is>
      </c>
      <c r="BO93" t="inlineStr">
        <is>
          <t>AURIGA GLOBAL INVESTORS SOCIEDAD DE VALORES SA/AURI</t>
        </is>
      </c>
      <c r="BQ93" t="inlineStr">
        <is>
          <t>BNY Midwest Trust Co/BMT</t>
        </is>
      </c>
      <c r="BS93" t="inlineStr">
        <is>
          <t>Alliance Laundry Systems LLC/ALSL</t>
        </is>
      </c>
      <c r="BU93" t="inlineStr">
        <is>
          <t>Bear Stearns Capital Markets, Inc/V004</t>
        </is>
      </c>
      <c r="BW93" t="inlineStr">
        <is>
          <t>Chemical Trust Company of California/CHT</t>
        </is>
      </c>
      <c r="CR93" t="inlineStr">
        <is>
          <t>Kiev</t>
        </is>
      </c>
    </row>
    <row r="94">
      <c r="C94" s="1" t="inlineStr">
        <is>
          <t>SA</t>
        </is>
      </c>
      <c r="D94" s="1" t="inlineStr">
        <is>
          <t>Sri Lanka</t>
        </is>
      </c>
      <c r="T94" s="1" t="inlineStr">
        <is>
          <t>EURAS</t>
        </is>
      </c>
      <c r="BE94" t="inlineStr">
        <is>
          <t>Apollo Credit Management LLC/APCM</t>
        </is>
      </c>
      <c r="BG94" t="inlineStr">
        <is>
          <t>GMAC-RFC Investments BV/GMC</t>
        </is>
      </c>
      <c r="BK94" t="inlineStr">
        <is>
          <t>Bowman Gilfillan/BMG</t>
        </is>
      </c>
      <c r="BM94" t="inlineStr">
        <is>
          <t>Amber Homeloans Ltd/817</t>
        </is>
      </c>
      <c r="BO94" t="inlineStr">
        <is>
          <t>Australia and New Zealand Banking Group Ltd/NAZB</t>
        </is>
      </c>
      <c r="BQ94" t="inlineStr">
        <is>
          <t>BNY Trust Co of Australia Ltd/W035</t>
        </is>
      </c>
      <c r="BS94" t="inlineStr">
        <is>
          <t>Alliance Mortgage Company/ALMC</t>
        </is>
      </c>
      <c r="BU94" t="inlineStr">
        <is>
          <t>Bear Stearns Companies Inc/V041</t>
        </is>
      </c>
      <c r="BW94" t="inlineStr">
        <is>
          <t>China Citic Bank/CHC</t>
        </is>
      </c>
      <c r="CR94" t="inlineStr">
        <is>
          <t>Korea</t>
        </is>
      </c>
    </row>
    <row r="95">
      <c r="C95" s="1" t="inlineStr">
        <is>
          <t>SD</t>
        </is>
      </c>
      <c r="D95" s="1" t="inlineStr">
        <is>
          <t>Sudan</t>
        </is>
      </c>
      <c r="T95" s="1" t="inlineStr">
        <is>
          <t>EURBF</t>
        </is>
      </c>
      <c r="BE95" t="inlineStr">
        <is>
          <t>Apollo Management International LLP/APMI</t>
        </is>
      </c>
      <c r="BG95" t="inlineStr">
        <is>
          <t>Goldman Sachs/GS</t>
        </is>
      </c>
      <c r="BK95" t="inlineStr">
        <is>
          <t>Boxalls/BOX</t>
        </is>
      </c>
      <c r="BM95" t="inlineStr">
        <is>
          <t>Amber Homeloans Ltd/916</t>
        </is>
      </c>
      <c r="BO95" t="inlineStr">
        <is>
          <t>AVIC Securities Co., Ltd./AVIC</t>
        </is>
      </c>
      <c r="BQ95" t="inlineStr">
        <is>
          <t>BNY Trust Company of Canada/BTCC</t>
        </is>
      </c>
      <c r="BS95" t="inlineStr">
        <is>
          <t>Alliance Unichem PLC/AUP</t>
        </is>
      </c>
      <c r="BU95" t="inlineStr">
        <is>
          <t>Bear Stearns Credit Products Inc/BSCP</t>
        </is>
      </c>
      <c r="BW95" t="inlineStr">
        <is>
          <t>China Construction Bank/CHB</t>
        </is>
      </c>
      <c r="CR95" t="inlineStr">
        <is>
          <t>KOSDAQ</t>
        </is>
      </c>
    </row>
    <row r="96">
      <c r="C96" s="1" t="inlineStr">
        <is>
          <t>SE</t>
        </is>
      </c>
      <c r="D96" s="1" t="inlineStr">
        <is>
          <t>Sweden</t>
        </is>
      </c>
      <c r="T96" s="1" t="inlineStr">
        <is>
          <t>EURDG</t>
        </is>
      </c>
      <c r="BE96" t="inlineStr">
        <is>
          <t>Apollo ST Fund Management LLC/APST</t>
        </is>
      </c>
      <c r="BG96" t="inlineStr">
        <is>
          <t>HAYA TITULIZACION, SOCIEDAD GESTORA DE FONDOS DE TITULIZACION/HTSG</t>
        </is>
      </c>
      <c r="BK96" t="inlineStr">
        <is>
          <t>Bracewell &amp; Giuliani LLP/BRG</t>
        </is>
      </c>
      <c r="BM96" t="inlineStr">
        <is>
          <t>AMC Mortgage/AMC</t>
        </is>
      </c>
      <c r="BO96" t="inlineStr">
        <is>
          <t>AXA Bank Europe/AXA</t>
        </is>
      </c>
      <c r="BQ96" s="34" t="inlineStr">
        <is>
          <t>BNYM, Italian Branch/BNYI</t>
        </is>
      </c>
      <c r="BS96" t="inlineStr">
        <is>
          <t>Alliant Foodservice/AF</t>
        </is>
      </c>
      <c r="BU96" t="inlineStr">
        <is>
          <t>Bear Stearns Financial Products, Inc/BSF</t>
        </is>
      </c>
      <c r="BW96" t="inlineStr">
        <is>
          <t>China Credit Trust Co Ltd/CCT</t>
        </is>
      </c>
      <c r="CR96" t="inlineStr">
        <is>
          <t>Kuala Lumpur</t>
        </is>
      </c>
    </row>
    <row r="97">
      <c r="C97" s="1" t="inlineStr">
        <is>
          <t>SG</t>
        </is>
      </c>
      <c r="D97" s="1" t="inlineStr">
        <is>
          <t>Switzerland</t>
        </is>
      </c>
      <c r="T97" s="1" t="inlineStr">
        <is>
          <t>EURDM</t>
        </is>
      </c>
      <c r="BE97" t="inlineStr">
        <is>
          <t>Arbor Multifamily Lending LLC/AMLL</t>
        </is>
      </c>
      <c r="BG97" t="inlineStr">
        <is>
          <t>HSBC Bank PLC/HSB</t>
        </is>
      </c>
      <c r="BK97" t="inlineStr">
        <is>
          <t>Breazeale Sachse &amp; Wilson LLP/BSW</t>
        </is>
      </c>
      <c r="BM97" t="inlineStr">
        <is>
          <t>Americacn Express Centurion Bank/AECB</t>
        </is>
      </c>
      <c r="BO97" t="inlineStr">
        <is>
          <t>Axis Bank Ltd/AXIS</t>
        </is>
      </c>
      <c r="BQ97" s="34" t="inlineStr">
        <is>
          <t>BOK Financial/BKF</t>
        </is>
      </c>
      <c r="BS97" t="inlineStr">
        <is>
          <t>Allied Capital Corp/ACC</t>
        </is>
      </c>
      <c r="BU97" t="inlineStr">
        <is>
          <t>Bear Stearns International Limited/V005</t>
        </is>
      </c>
      <c r="BW97" t="inlineStr">
        <is>
          <t>China Foreign Economy and Trade Trust Co Ltd/CFE</t>
        </is>
      </c>
      <c r="CR97" t="inlineStr">
        <is>
          <t>Kuwait</t>
        </is>
      </c>
    </row>
    <row r="98">
      <c r="C98" s="1" t="inlineStr">
        <is>
          <t>SI</t>
        </is>
      </c>
      <c r="D98" s="1" t="inlineStr">
        <is>
          <t>Syria</t>
        </is>
      </c>
      <c r="T98" s="1" t="inlineStr">
        <is>
          <t>EUREC</t>
        </is>
      </c>
      <c r="BE98" t="inlineStr">
        <is>
          <t>Arbor Realty Collateral Management LLC/49</t>
        </is>
      </c>
      <c r="BG98" t="inlineStr">
        <is>
          <t>HSBC Bank USA NA/HSBC</t>
        </is>
      </c>
      <c r="BK98" t="inlineStr">
        <is>
          <t>Brian Kestenbaum, Esq/BKE</t>
        </is>
      </c>
      <c r="BM98" t="inlineStr">
        <is>
          <t>American Bankers Insurance Company of Florida/ABIC</t>
        </is>
      </c>
      <c r="BO98" t="inlineStr">
        <is>
          <t>AXIS Capital Inc/AXI</t>
        </is>
      </c>
      <c r="BQ98" t="inlineStr">
        <is>
          <t>BRED Banque Populaire/BRED</t>
        </is>
      </c>
      <c r="BS98" t="inlineStr">
        <is>
          <t>Allied Irish Banks/AIB</t>
        </is>
      </c>
      <c r="BU98" t="inlineStr">
        <is>
          <t>Belfius Bank NB/BBNV</t>
        </is>
      </c>
      <c r="BW98" t="inlineStr">
        <is>
          <t>China Industrial International Trust Ltd/CII</t>
        </is>
      </c>
      <c r="CR98" t="inlineStr">
        <is>
          <t>La Paz</t>
        </is>
      </c>
    </row>
    <row r="99">
      <c r="C99" s="1" t="inlineStr">
        <is>
          <t>SK</t>
        </is>
      </c>
      <c r="D99" s="1" t="inlineStr">
        <is>
          <t>Taiwan</t>
        </is>
      </c>
      <c r="T99" s="1" t="inlineStr">
        <is>
          <t>EURES</t>
        </is>
      </c>
      <c r="BE99" t="inlineStr">
        <is>
          <t>Arbour Realty Commercial Management LLC/ARBR</t>
        </is>
      </c>
      <c r="BG99" t="inlineStr">
        <is>
          <t>Imperial Bank/IMPB</t>
        </is>
      </c>
      <c r="BK99" t="inlineStr">
        <is>
          <t>Briggs and Morgan/BGS</t>
        </is>
      </c>
      <c r="BM99" t="inlineStr">
        <is>
          <t>American Bankers Life Assurance Company of Florida/ABLA</t>
        </is>
      </c>
      <c r="BO99" t="inlineStr">
        <is>
          <t>AyT VPO II FTA/VPO</t>
        </is>
      </c>
      <c r="BQ99" t="inlineStr">
        <is>
          <t>BTA Institutional Services Australia Ltd/W040</t>
        </is>
      </c>
      <c r="BS99" t="inlineStr">
        <is>
          <t>Ally Bank/ALBK</t>
        </is>
      </c>
      <c r="BU99" t="inlineStr">
        <is>
          <t>Bendigo and Adelaide Bank/V058</t>
        </is>
      </c>
      <c r="BW99" t="inlineStr">
        <is>
          <t>China International Capital Corp/CIC</t>
        </is>
      </c>
      <c r="CR99" t="inlineStr">
        <is>
          <t>Labuan Intl Fin</t>
        </is>
      </c>
    </row>
    <row r="100">
      <c r="C100" s="1" t="inlineStr">
        <is>
          <t>SV</t>
        </is>
      </c>
      <c r="D100" s="1" t="inlineStr">
        <is>
          <t>Tanzania</t>
        </is>
      </c>
      <c r="T100" s="1" t="inlineStr">
        <is>
          <t>EURFM</t>
        </is>
      </c>
      <c r="BE100" t="inlineStr">
        <is>
          <t>Arcap Reit Inc/ARI</t>
        </is>
      </c>
      <c r="BG100" t="inlineStr">
        <is>
          <t>ING Bank NV/ING</t>
        </is>
      </c>
      <c r="BK100" t="inlineStr">
        <is>
          <t>Brodies LLP/BROD</t>
        </is>
      </c>
      <c r="BM100" t="inlineStr">
        <is>
          <t>American Business Credit, Inc/1009</t>
        </is>
      </c>
      <c r="BO100" t="inlineStr">
        <is>
          <t>Babson Capital/BAC</t>
        </is>
      </c>
      <c r="BQ100" t="inlineStr">
        <is>
          <t>Caceis/CAE</t>
        </is>
      </c>
      <c r="BS100" t="inlineStr">
        <is>
          <t>Ally Bank/ALLB</t>
        </is>
      </c>
      <c r="BU100" t="inlineStr">
        <is>
          <t>Beyond Bank/BYB</t>
        </is>
      </c>
      <c r="BW100" t="inlineStr">
        <is>
          <t>China Jingu International Trust Co Ltd/CJT</t>
        </is>
      </c>
      <c r="CR100" t="inlineStr">
        <is>
          <t>Lima</t>
        </is>
      </c>
    </row>
    <row r="101">
      <c r="C101" s="1" t="inlineStr">
        <is>
          <t>SY</t>
        </is>
      </c>
      <c r="D101" s="1" t="inlineStr">
        <is>
          <t>TARGET EUROPE</t>
        </is>
      </c>
      <c r="T101" s="1" t="inlineStr">
        <is>
          <t>EURFR</t>
        </is>
      </c>
      <c r="BE101" t="inlineStr">
        <is>
          <t>Arch Bay Asset Management LLC/ARCH</t>
        </is>
      </c>
      <c r="BG101" t="inlineStr">
        <is>
          <t>InterMoney Titulizacion SGFT SA/INT</t>
        </is>
      </c>
      <c r="BK101" t="inlineStr">
        <is>
          <t>Broseta Abogados SLP/BROS</t>
        </is>
      </c>
      <c r="BM101" t="inlineStr">
        <is>
          <t>American Business Financial Services Inc./395</t>
        </is>
      </c>
      <c r="BO101" t="inlineStr">
        <is>
          <t>Bacob Bank CV/BACO</t>
        </is>
      </c>
      <c r="BQ101" t="inlineStr">
        <is>
          <t>Caixa Catalunya/CXC</t>
        </is>
      </c>
      <c r="BS101" t="inlineStr">
        <is>
          <t>Ally Credit/ALCC</t>
        </is>
      </c>
      <c r="BU101" t="inlineStr">
        <is>
          <t>BHW Bausparkasse AG/V073</t>
        </is>
      </c>
      <c r="BW101" t="inlineStr">
        <is>
          <t>China Ping An Trust &amp; Investment Co Ltd/PIA</t>
        </is>
      </c>
      <c r="CR101" t="inlineStr">
        <is>
          <t>Ljubljana</t>
        </is>
      </c>
    </row>
    <row r="102">
      <c r="C102" s="1" t="inlineStr">
        <is>
          <t>TC</t>
        </is>
      </c>
      <c r="D102" s="1" t="inlineStr">
        <is>
          <t>Thailand</t>
        </is>
      </c>
      <c r="T102" s="1" t="inlineStr">
        <is>
          <t>EURGD</t>
        </is>
      </c>
      <c r="BE102" t="inlineStr">
        <is>
          <t>AREIT Management Ltd/340</t>
        </is>
      </c>
      <c r="BG102" t="inlineStr">
        <is>
          <t>Intertrust (Netherlands) BV/TRS</t>
        </is>
      </c>
      <c r="BK102" t="inlineStr">
        <is>
          <t>Brown &amp; Wood LLP/BRWD</t>
        </is>
      </c>
      <c r="BM102" t="inlineStr">
        <is>
          <t>American Business Mortgage Services Inc/ABMS</t>
        </is>
      </c>
      <c r="BO102" t="inlineStr">
        <is>
          <t>Bacob Bank Luxembourg SA/BACL</t>
        </is>
      </c>
      <c r="BQ102" t="inlineStr">
        <is>
          <t>Caixa d'Estalvis de Catalunya/CDCE</t>
        </is>
      </c>
      <c r="BS102" t="inlineStr">
        <is>
          <t>Ally Financial Inc/ALLY</t>
        </is>
      </c>
      <c r="BU102" t="inlineStr">
        <is>
          <t>Bilbao Bizkaia Kutxa/V033</t>
        </is>
      </c>
      <c r="BW102" t="inlineStr">
        <is>
          <t>China Railway Trust/CHR</t>
        </is>
      </c>
      <c r="CR102" t="inlineStr">
        <is>
          <t>London</t>
        </is>
      </c>
    </row>
    <row r="103">
      <c r="C103" s="1" t="inlineStr">
        <is>
          <t>TH</t>
        </is>
      </c>
      <c r="D103" s="1" t="inlineStr">
        <is>
          <t>Tunisia</t>
        </is>
      </c>
      <c r="T103" s="1" t="inlineStr">
        <is>
          <t>EURIL</t>
        </is>
      </c>
      <c r="BE103" t="inlineStr">
        <is>
          <t>Ares CLO Management II LLC/AMII</t>
        </is>
      </c>
      <c r="BG103" s="34" t="inlineStr">
        <is>
          <t>Intertrust Administrative Services BV/INTR</t>
        </is>
      </c>
      <c r="BK103" t="inlineStr">
        <is>
          <t>Brown Rudnick Berlack Israels LLP/BRBI</t>
        </is>
      </c>
      <c r="BM103" t="inlineStr">
        <is>
          <t>American Capital Financial/U076</t>
        </is>
      </c>
      <c r="BO103" t="inlineStr">
        <is>
          <t>BACS Banco de Credito y Securitizacion SA/BBCS</t>
        </is>
      </c>
      <c r="BQ103" t="inlineStr">
        <is>
          <t>Caixa d'Estalvis de Terrassa/CDTE</t>
        </is>
      </c>
      <c r="BS103" t="inlineStr">
        <is>
          <t>Ally Servicing LLC/ALLS</t>
        </is>
      </c>
      <c r="BU103" t="inlineStr">
        <is>
          <t>Bluestone Group Pty Ltd/BSG</t>
        </is>
      </c>
      <c r="BW103" t="inlineStr">
        <is>
          <t>China Resources Szitic Trust/CRS</t>
        </is>
      </c>
      <c r="CR103" t="inlineStr">
        <is>
          <t>Lusaka</t>
        </is>
      </c>
    </row>
    <row r="104">
      <c r="C104" s="1" t="inlineStr">
        <is>
          <t>TN</t>
        </is>
      </c>
      <c r="D104" s="1" t="inlineStr">
        <is>
          <t>Turkey</t>
        </is>
      </c>
      <c r="T104" s="1" t="inlineStr">
        <is>
          <t>EURIP</t>
        </is>
      </c>
      <c r="BE104" t="inlineStr">
        <is>
          <t>Ares CLO Management LLC/ARES</t>
        </is>
      </c>
      <c r="BG104" t="inlineStr">
        <is>
          <t>Intertrust CN Sweden AB/INTS</t>
        </is>
      </c>
      <c r="BK104" t="inlineStr">
        <is>
          <t>Bruchou Fernandez Madero Lombardi &amp; Mitrani/BFML</t>
        </is>
      </c>
      <c r="BM104" t="inlineStr">
        <is>
          <t>American Capital Strategies, Ltd./U271</t>
        </is>
      </c>
      <c r="BO104" t="inlineStr">
        <is>
          <t>BAHANA/BAHA</t>
        </is>
      </c>
      <c r="BQ104" t="inlineStr">
        <is>
          <t>Caixa d'Estalvis i Pensions de Barcelona/CEPB</t>
        </is>
      </c>
      <c r="BS104" t="inlineStr">
        <is>
          <t>Alpha Bank/ALPH</t>
        </is>
      </c>
      <c r="BU104" t="inlineStr">
        <is>
          <t>BNP Paribas Personal Finance/BNPF</t>
        </is>
      </c>
      <c r="BW104" t="inlineStr">
        <is>
          <t>China Zheshang Bank/ZHE</t>
        </is>
      </c>
      <c r="CR104" t="inlineStr">
        <is>
          <t>Luxembourg</t>
        </is>
      </c>
    </row>
    <row r="105">
      <c r="C105" s="1" t="inlineStr">
        <is>
          <t>TR</t>
        </is>
      </c>
      <c r="D105" s="1" t="inlineStr">
        <is>
          <t>Turks and Caicos Isl</t>
        </is>
      </c>
      <c r="T105" s="1" t="inlineStr">
        <is>
          <t>EURLF</t>
        </is>
      </c>
      <c r="BE105" t="inlineStr">
        <is>
          <t>Ares CLO Management XXIX LP/Y095</t>
        </is>
      </c>
      <c r="BG105" t="inlineStr">
        <is>
          <t>IntesaBci/INTE</t>
        </is>
      </c>
      <c r="BK105" t="inlineStr">
        <is>
          <t>Bryan Cave LLP/BRYC</t>
        </is>
      </c>
      <c r="BM105" t="inlineStr">
        <is>
          <t>American Express Bank FSB/1030</t>
        </is>
      </c>
      <c r="BO105" t="inlineStr">
        <is>
          <t>Bain Capital Markets Ltd/BAIN</t>
        </is>
      </c>
      <c r="BQ105" t="inlineStr">
        <is>
          <t>Caixa Galicia/CGA</t>
        </is>
      </c>
      <c r="BS105" t="inlineStr">
        <is>
          <t>Alpha Credit SA/NV/ALP</t>
        </is>
      </c>
      <c r="BU105" t="inlineStr">
        <is>
          <t>BNP Paribas/BNPP</t>
        </is>
      </c>
      <c r="BW105" t="inlineStr">
        <is>
          <t>Chong Xing Trust Investment Ltd/CHX</t>
        </is>
      </c>
      <c r="CR105" t="inlineStr">
        <is>
          <t>Macedonia</t>
        </is>
      </c>
    </row>
    <row r="106">
      <c r="C106" s="1" t="inlineStr">
        <is>
          <t>TW</t>
        </is>
      </c>
      <c r="D106" s="1" t="inlineStr">
        <is>
          <t>Ukraine</t>
        </is>
      </c>
      <c r="T106" s="1" t="inlineStr">
        <is>
          <t>EURPE</t>
        </is>
      </c>
      <c r="BE106" t="inlineStr">
        <is>
          <t>Ares CLO Management XXXIII LP/ARE</t>
        </is>
      </c>
      <c r="BG106" t="inlineStr">
        <is>
          <t>Investec Bank Ltd/INV</t>
        </is>
      </c>
      <c r="BK106" t="inlineStr">
        <is>
          <t>Buchalter Nemer/BNM</t>
        </is>
      </c>
      <c r="BM106" t="inlineStr">
        <is>
          <t>American Express Centurian Bank/AEC</t>
        </is>
      </c>
      <c r="BO106" t="inlineStr">
        <is>
          <t>Baker Watts &amp; Co Inc/BWC</t>
        </is>
      </c>
      <c r="BQ106" t="inlineStr">
        <is>
          <t>Caixa Tarragona/807</t>
        </is>
      </c>
      <c r="BS106" t="inlineStr">
        <is>
          <t>Alpha Leasing AE/ALAE</t>
        </is>
      </c>
      <c r="BU106" t="inlineStr">
        <is>
          <t>BNP Paribus/V055</t>
        </is>
      </c>
      <c r="BW106" t="inlineStr">
        <is>
          <t>Christiana Bank &amp; Trust/CBT</t>
        </is>
      </c>
      <c r="CR106" t="inlineStr">
        <is>
          <t>Madras</t>
        </is>
      </c>
    </row>
    <row r="107">
      <c r="C107" s="1" t="inlineStr">
        <is>
          <t>TZ</t>
        </is>
      </c>
      <c r="D107" s="1" t="inlineStr">
        <is>
          <t>Ungary</t>
        </is>
      </c>
      <c r="T107" s="1" t="inlineStr">
        <is>
          <t>EURST</t>
        </is>
      </c>
      <c r="BE107" t="inlineStr">
        <is>
          <t>Ares Commercial Real Estate Servicer LLC/ACRE</t>
        </is>
      </c>
      <c r="BG107" t="inlineStr">
        <is>
          <t>Istituto Bancario del Lavoro - IBL Banca SpA/IBLB</t>
        </is>
      </c>
      <c r="BK107" t="inlineStr">
        <is>
          <t>Buchanan Ingersoll &amp; Rooney PC/BUC</t>
        </is>
      </c>
      <c r="BM107" t="inlineStr">
        <is>
          <t>American Express Travel Related Services Co Inc/ATR</t>
        </is>
      </c>
      <c r="BO107" t="inlineStr">
        <is>
          <t>Banc of America Securities LLC/BA</t>
        </is>
      </c>
      <c r="BQ107" t="inlineStr">
        <is>
          <t>CaixaBank/CAIB</t>
        </is>
      </c>
      <c r="BS107" t="inlineStr">
        <is>
          <t>Alter Moneta/ALTR</t>
        </is>
      </c>
      <c r="BU107" t="inlineStr">
        <is>
          <t>BOQ/BOQ</t>
        </is>
      </c>
      <c r="BW107" t="inlineStr">
        <is>
          <t>Chuo Mitsui Asset Trust &amp; Banking Co Ltd/CHU</t>
        </is>
      </c>
      <c r="CR107" t="inlineStr">
        <is>
          <t>Madrid</t>
        </is>
      </c>
    </row>
    <row r="108">
      <c r="C108" s="1" t="inlineStr">
        <is>
          <t>U4</t>
        </is>
      </c>
      <c r="D108" s="1" t="inlineStr">
        <is>
          <t>United Arab Emirates</t>
        </is>
      </c>
      <c r="T108" s="1" t="inlineStr">
        <is>
          <t>EVL</t>
        </is>
      </c>
      <c r="BE108" t="inlineStr">
        <is>
          <t>Ares Enhanced Loan Management LP/AELM</t>
        </is>
      </c>
      <c r="BG108" t="inlineStr">
        <is>
          <t>IXIS Corporate &amp; Investment Bank/IXIS</t>
        </is>
      </c>
      <c r="BK108" t="inlineStr">
        <is>
          <t>Bugge, Arentz-Hansen &amp; Rasmussen/BUGG</t>
        </is>
      </c>
      <c r="BM108" t="inlineStr">
        <is>
          <t>American Financial/59</t>
        </is>
      </c>
      <c r="BO108" t="inlineStr">
        <is>
          <t>Banc of America Securities LLC/BACA</t>
        </is>
      </c>
      <c r="BQ108" t="inlineStr">
        <is>
          <t>Caja de Ahorros de Castilla La Mancha/CCLM</t>
        </is>
      </c>
      <c r="BS108" t="inlineStr">
        <is>
          <t>Alto Invest US Inc./AALT</t>
        </is>
      </c>
      <c r="BU108" t="inlineStr">
        <is>
          <t>BPER/T006</t>
        </is>
      </c>
      <c r="BW108" t="inlineStr">
        <is>
          <t>CIBC Bank &amp; Trust Co/CNI</t>
        </is>
      </c>
      <c r="CR108" t="inlineStr">
        <is>
          <t>MAE</t>
        </is>
      </c>
    </row>
    <row r="109">
      <c r="C109" s="1" t="inlineStr">
        <is>
          <t>UA</t>
        </is>
      </c>
      <c r="D109" s="1" t="inlineStr">
        <is>
          <t>United States</t>
        </is>
      </c>
      <c r="T109" s="1" t="inlineStr">
        <is>
          <t>FGS</t>
        </is>
      </c>
      <c r="BE109" t="inlineStr">
        <is>
          <t>Ares European Loan Management LLP/ARS</t>
        </is>
      </c>
      <c r="BG109" t="inlineStr">
        <is>
          <t>JP Morgan Chase Bank/JPM</t>
        </is>
      </c>
      <c r="BK109" t="inlineStr">
        <is>
          <t>Cadwalader, Wickersham &amp; Taft LLP/CWT</t>
        </is>
      </c>
      <c r="BM109" t="inlineStr">
        <is>
          <t>American General Life Insurance Company/AGLI</t>
        </is>
      </c>
      <c r="BO109" t="inlineStr">
        <is>
          <t>Banc One Capital Corp/BOCC</t>
        </is>
      </c>
      <c r="BQ109" t="inlineStr">
        <is>
          <t>Caja de Ahorros de Galicia/555</t>
        </is>
      </c>
      <c r="BS109" t="inlineStr">
        <is>
          <t>AMAG Leasing AG/AMAG</t>
        </is>
      </c>
      <c r="BU109" t="inlineStr">
        <is>
          <t>Bradford &amp; Bingley Plc/T007</t>
        </is>
      </c>
      <c r="BW109" t="inlineStr">
        <is>
          <t>CIBC Mellon Trust Co/CIM</t>
        </is>
      </c>
      <c r="CR109" t="inlineStr">
        <is>
          <t>Malawi</t>
        </is>
      </c>
    </row>
    <row r="110">
      <c r="C110" s="1" t="inlineStr">
        <is>
          <t>US</t>
        </is>
      </c>
      <c r="D110" s="1" t="inlineStr">
        <is>
          <t>Uruguay</t>
        </is>
      </c>
      <c r="T110" s="1" t="inlineStr">
        <is>
          <t>FIM</t>
        </is>
      </c>
      <c r="BE110" t="inlineStr">
        <is>
          <t>Ares Management LLC/36</t>
        </is>
      </c>
      <c r="BG110" t="inlineStr">
        <is>
          <t>KBC Bank NV/KBC</t>
        </is>
      </c>
      <c r="BK110" t="inlineStr">
        <is>
          <t>Cains/CNS</t>
        </is>
      </c>
      <c r="BM110" t="inlineStr">
        <is>
          <t>American Home Mortgage Corp./730</t>
        </is>
      </c>
      <c r="BO110" t="inlineStr">
        <is>
          <t>Banc One Capital Markets/BOCM</t>
        </is>
      </c>
      <c r="BQ110" t="inlineStr">
        <is>
          <t>Caja de Ahorros del Mediterranea/W008</t>
        </is>
      </c>
      <c r="BS110" t="inlineStr">
        <is>
          <t>AMAL Asset Management Ltd/AAML</t>
        </is>
      </c>
      <c r="BU110" t="inlineStr">
        <is>
          <t>BRED Banque Populaire/BRED</t>
        </is>
      </c>
      <c r="BW110" t="inlineStr">
        <is>
          <t>Citibank NA/CBN</t>
        </is>
      </c>
      <c r="CR110" t="inlineStr">
        <is>
          <t>Malta</t>
        </is>
      </c>
    </row>
    <row r="111">
      <c r="C111" s="1" t="inlineStr">
        <is>
          <t>UY</t>
        </is>
      </c>
      <c r="D111" s="1" t="inlineStr">
        <is>
          <t>Venezuela</t>
        </is>
      </c>
      <c r="T111" s="1" t="inlineStr">
        <is>
          <t>FIS</t>
        </is>
      </c>
      <c r="BE111" t="inlineStr">
        <is>
          <t>ArrowMark Colorado Holdings LLC/AMCH</t>
        </is>
      </c>
      <c r="BG111" t="inlineStr">
        <is>
          <t>KPMG Fides Servizi di Amministrazione SpA/KPMG</t>
        </is>
      </c>
      <c r="BK111" t="inlineStr">
        <is>
          <t>Campbell &amp; Levine LCC/CAM</t>
        </is>
      </c>
      <c r="BM111" t="inlineStr">
        <is>
          <t>American Home Mortgage Holding Corporation/U057</t>
        </is>
      </c>
      <c r="BO111" t="inlineStr">
        <is>
          <t>Banca 121/B121</t>
        </is>
      </c>
      <c r="BQ111" t="inlineStr">
        <is>
          <t>Caja de Ahorros y Monte de Piedad de Gipuzkoa San Sebastian/W056</t>
        </is>
      </c>
      <c r="BS111" t="inlineStr">
        <is>
          <t>AMAL Asset Mgmt Ltd/AMA</t>
        </is>
      </c>
      <c r="BU111" t="inlineStr">
        <is>
          <t>Bristol &amp; West PLC/BW</t>
        </is>
      </c>
      <c r="BW111" t="inlineStr">
        <is>
          <t>CITIC Trust Co Ltd/CTL</t>
        </is>
      </c>
      <c r="CR111" t="inlineStr">
        <is>
          <t>Managua</t>
        </is>
      </c>
    </row>
    <row r="112">
      <c r="C112" s="1" t="inlineStr">
        <is>
          <t>VE</t>
        </is>
      </c>
      <c r="D112" s="1" t="inlineStr">
        <is>
          <t>Virgin Islands</t>
        </is>
      </c>
      <c r="T112" s="1" t="inlineStr">
        <is>
          <t>FJD</t>
        </is>
      </c>
      <c r="BE112" t="inlineStr">
        <is>
          <t>ArrowMark Partners/AMP</t>
        </is>
      </c>
      <c r="BG112" t="inlineStr">
        <is>
          <t>Kredietbank SA Luxembourgeoise/KRDL</t>
        </is>
      </c>
      <c r="BK112" t="inlineStr">
        <is>
          <t>Cardenas &amp; Cardenas Abogados Ltda./CAYC</t>
        </is>
      </c>
      <c r="BM112" t="inlineStr">
        <is>
          <t>American Home Mortgage Investment Corp./U235</t>
        </is>
      </c>
      <c r="BO112" t="inlineStr">
        <is>
          <t>Banca Akros SpA/BAK</t>
        </is>
      </c>
      <c r="BQ112" t="inlineStr">
        <is>
          <t>Caja de Ahorros y Monte de Piedad de Madrid/W038</t>
        </is>
      </c>
      <c r="BS112" t="inlineStr">
        <is>
          <t>AMAL Ltd/AMAL</t>
        </is>
      </c>
      <c r="BU112" t="inlineStr">
        <is>
          <t>CA Consumer Finance/CACS</t>
        </is>
      </c>
      <c r="BW112" t="inlineStr">
        <is>
          <t>Citicorp Trustee Co Ltd/CCP</t>
        </is>
      </c>
      <c r="CR112" t="inlineStr">
        <is>
          <t>Manila</t>
        </is>
      </c>
    </row>
    <row r="113">
      <c r="C113" s="1" t="inlineStr">
        <is>
          <t>VI</t>
        </is>
      </c>
      <c r="D113" s="1" t="inlineStr">
        <is>
          <t>Wales</t>
        </is>
      </c>
      <c r="T113" s="1" t="inlineStr">
        <is>
          <t>FKP</t>
        </is>
      </c>
      <c r="BE113" t="inlineStr">
        <is>
          <t>Arrowpoint Asset Management LLC/APM</t>
        </is>
      </c>
      <c r="BG113" t="inlineStr">
        <is>
          <t>KUTXA/KTX</t>
        </is>
      </c>
      <c r="BK113" t="inlineStr">
        <is>
          <t>Carey Olsen/CO</t>
        </is>
      </c>
      <c r="BM113" t="inlineStr">
        <is>
          <t>American Honda Finance Corporation/795</t>
        </is>
      </c>
      <c r="BO113" t="inlineStr">
        <is>
          <t>Banca Aletti &amp; C SpA/BALE</t>
        </is>
      </c>
      <c r="BQ113" t="inlineStr">
        <is>
          <t>Caja de Valores SA/CAV</t>
        </is>
      </c>
      <c r="BS113" t="inlineStr">
        <is>
          <t>AMAL New Zealand Ltd/AMNZ</t>
        </is>
      </c>
      <c r="BU113" t="inlineStr">
        <is>
          <t>Caixa Catalunya/CXC</t>
        </is>
      </c>
      <c r="BW113" t="inlineStr">
        <is>
          <t>Citizens &amp; Southern Grantor Trust/CSG</t>
        </is>
      </c>
      <c r="CR113" t="inlineStr">
        <is>
          <t>Maputo</t>
        </is>
      </c>
    </row>
    <row r="114">
      <c r="C114" s="1" t="inlineStr">
        <is>
          <t>XM</t>
        </is>
      </c>
      <c r="D114" s="1" t="inlineStr">
        <is>
          <t>Zimbabwe</t>
        </is>
      </c>
      <c r="T114" s="1" t="inlineStr">
        <is>
          <t>FRF</t>
        </is>
      </c>
      <c r="BE114" t="inlineStr">
        <is>
          <t>Asset Allocation &amp; Management Company LLC/AMMC</t>
        </is>
      </c>
      <c r="BG114" t="inlineStr">
        <is>
          <t>Lasalle Bank National Association/LBN</t>
        </is>
      </c>
      <c r="BK114" t="inlineStr">
        <is>
          <t>Carter Ledyard &amp; Milburn LLP/CLM</t>
        </is>
      </c>
      <c r="BM114" t="inlineStr">
        <is>
          <t>American Lending Group/910</t>
        </is>
      </c>
      <c r="BO114" t="inlineStr">
        <is>
          <t>Banca Antoniana Popolare Veneta/BAPV</t>
        </is>
      </c>
      <c r="BQ114" t="inlineStr">
        <is>
          <t>Caja Laboral Popular/CLAB</t>
        </is>
      </c>
      <c r="BS114" t="inlineStr">
        <is>
          <t>Ameribanc Savings Bank/ABSB</t>
        </is>
      </c>
      <c r="BU114" t="inlineStr">
        <is>
          <t>Caixa d'Estalvis de Terrassa/CDTE</t>
        </is>
      </c>
      <c r="BW114" t="inlineStr">
        <is>
          <t>Citizens Bank of Jonesboro/JON</t>
        </is>
      </c>
      <c r="CR114" t="inlineStr">
        <is>
          <t>Mauritius</t>
        </is>
      </c>
    </row>
    <row r="115">
      <c r="C115" s="1" t="inlineStr">
        <is>
          <t>ZA</t>
        </is>
      </c>
      <c r="T115" s="1" t="inlineStr">
        <is>
          <t>GBp</t>
        </is>
      </c>
      <c r="BE115" s="34" t="inlineStr">
        <is>
          <t>Assurant CLO management/ASSU</t>
        </is>
      </c>
      <c r="BG115" t="inlineStr">
        <is>
          <t>Lehman Brothers Special Financing Inc/LBSF</t>
        </is>
      </c>
      <c r="BK115" t="inlineStr">
        <is>
          <t>CBA Studio Legale/CBAL</t>
        </is>
      </c>
      <c r="BM115" t="inlineStr">
        <is>
          <t>American Memorial Life/AMLI</t>
        </is>
      </c>
      <c r="BO115" t="inlineStr">
        <is>
          <t>Banca Apulia SpA/BAAP</t>
        </is>
      </c>
      <c r="BQ115" t="inlineStr">
        <is>
          <t>Caja Madrid/CJM</t>
        </is>
      </c>
      <c r="BS115" t="inlineStr">
        <is>
          <t>American AgCredit/AGC</t>
        </is>
      </c>
      <c r="BU115" t="inlineStr">
        <is>
          <t>Caixa d'Estalvis i Pensions de Barcelona/CEPB</t>
        </is>
      </c>
      <c r="BW115" t="inlineStr">
        <is>
          <t>CityTrust Banking Corp/CTY</t>
        </is>
      </c>
      <c r="CR115" t="inlineStr">
        <is>
          <t>Mendoza</t>
        </is>
      </c>
    </row>
    <row r="116">
      <c r="C116" s="1" t="inlineStr">
        <is>
          <t>ZW</t>
        </is>
      </c>
      <c r="T116" s="1" t="inlineStr">
        <is>
          <t>GBP</t>
        </is>
      </c>
      <c r="BE116" t="inlineStr">
        <is>
          <t>Atlantic Asset Management Partners LLC/AAMP</t>
        </is>
      </c>
      <c r="BG116" t="inlineStr">
        <is>
          <t>Lehman Brothers/LEH</t>
        </is>
      </c>
      <c r="BK116" t="inlineStr">
        <is>
          <t>CDP Studio Legale Associato/CDPS</t>
        </is>
      </c>
      <c r="BM116" t="inlineStr">
        <is>
          <t>American Mortgage Express Corp./U232</t>
        </is>
      </c>
      <c r="BO116" t="inlineStr">
        <is>
          <t>Banca Caripe/CARP</t>
        </is>
      </c>
      <c r="BQ116" t="inlineStr">
        <is>
          <t>Caja Murcia/CJMU</t>
        </is>
      </c>
      <c r="BS116" t="inlineStr">
        <is>
          <t>American Business Credit/ABC</t>
        </is>
      </c>
      <c r="BU116" t="inlineStr">
        <is>
          <t>Caixa Geral de Depositos SA/CGD</t>
        </is>
      </c>
      <c r="BW116" t="inlineStr">
        <is>
          <t>COFCO Trust Co Ltd/CTC</t>
        </is>
      </c>
      <c r="CR116" t="inlineStr">
        <is>
          <t>Merval</t>
        </is>
      </c>
    </row>
    <row r="117">
      <c r="T117" s="1" t="inlineStr">
        <is>
          <t>GBS</t>
        </is>
      </c>
      <c r="BE117" t="inlineStr">
        <is>
          <t>Attentus Management Group LLC/21</t>
        </is>
      </c>
      <c r="BG117" t="inlineStr">
        <is>
          <t>Lloyds Bank Plc/LBP</t>
        </is>
      </c>
      <c r="BK117" t="inlineStr">
        <is>
          <t>Chadbourne &amp; Parke SC/CHAP</t>
        </is>
      </c>
      <c r="BM117" t="inlineStr">
        <is>
          <t>American Mortgage Network, Inc./U292</t>
        </is>
      </c>
      <c r="BO117" t="inlineStr">
        <is>
          <t>Banca Commerciale Italian SpA/BCIT</t>
        </is>
      </c>
      <c r="BQ117" t="inlineStr">
        <is>
          <t>Calyon/CLY</t>
        </is>
      </c>
      <c r="BS117" t="inlineStr">
        <is>
          <t>American Business Leasing, Inc/ABL</t>
        </is>
      </c>
      <c r="BU117" t="inlineStr">
        <is>
          <t>Caixa Girona/CAGI</t>
        </is>
      </c>
      <c r="BW117" t="inlineStr">
        <is>
          <t>Commerce Bank/CCE</t>
        </is>
      </c>
      <c r="CR117" t="inlineStr">
        <is>
          <t>Mexico</t>
        </is>
      </c>
    </row>
    <row r="118">
      <c r="T118" s="1" t="inlineStr">
        <is>
          <t>GCS</t>
        </is>
      </c>
      <c r="BE118" t="inlineStr">
        <is>
          <t>Aurelius Capital/AURC</t>
        </is>
      </c>
      <c r="BG118" t="inlineStr">
        <is>
          <t>Lloyds TSB Bank PLC/LTSB</t>
        </is>
      </c>
      <c r="BK118" t="inlineStr">
        <is>
          <t>Chancery Chambers/CCH</t>
        </is>
      </c>
      <c r="BM118" t="inlineStr">
        <is>
          <t>American Pacific Mortgage Corporation/APMC</t>
        </is>
      </c>
      <c r="BO118" t="inlineStr">
        <is>
          <t>Banca del Mezzogiorno - MedioCredito Centrale S.p.A/BDMM</t>
        </is>
      </c>
      <c r="BQ118" t="inlineStr">
        <is>
          <t>Cariplo/W047</t>
        </is>
      </c>
      <c r="BS118" t="inlineStr">
        <is>
          <t>American Capital Strategies, Ltd./ACS</t>
        </is>
      </c>
      <c r="BU118" t="inlineStr">
        <is>
          <t>Caixa Penedes/CAIP</t>
        </is>
      </c>
      <c r="BW118" t="inlineStr">
        <is>
          <t>Commerzbank International Trust/CZT</t>
        </is>
      </c>
      <c r="CR118" t="inlineStr">
        <is>
          <t>Micex</t>
        </is>
      </c>
    </row>
    <row r="119">
      <c r="T119" s="1" t="inlineStr">
        <is>
          <t>GEL</t>
        </is>
      </c>
      <c r="BE119" t="inlineStr">
        <is>
          <t>Australian Central Services Pty Ltd/ACSP</t>
        </is>
      </c>
      <c r="BG119" t="inlineStr">
        <is>
          <t>MCC SpA/MCC</t>
        </is>
      </c>
      <c r="BK119" t="inlineStr">
        <is>
          <t>Chapman and Cutler LLP/CHA</t>
        </is>
      </c>
      <c r="BM119" t="inlineStr">
        <is>
          <t>American Residential Mortgage/886</t>
        </is>
      </c>
      <c r="BO119" t="inlineStr">
        <is>
          <t>Banca di Credito Cooperativo Agrobresciano/BCCA</t>
        </is>
      </c>
      <c r="BQ119" t="inlineStr">
        <is>
          <t>Cassa di Risparmio di Ferrara SpA/2569</t>
        </is>
      </c>
      <c r="BS119" t="inlineStr">
        <is>
          <t>American Credit Acceptance LLC/ACA</t>
        </is>
      </c>
      <c r="BU119" t="inlineStr">
        <is>
          <t>Caixa Sabadell/CSD</t>
        </is>
      </c>
      <c r="BW119" t="inlineStr">
        <is>
          <t>Computershare Trust Co/COT</t>
        </is>
      </c>
      <c r="CR119" t="inlineStr">
        <is>
          <t>Milan</t>
        </is>
      </c>
    </row>
    <row r="120">
      <c r="T120" s="1" t="inlineStr">
        <is>
          <t>GFS</t>
        </is>
      </c>
      <c r="BE120" t="inlineStr">
        <is>
          <t>Avenue Capital Management II LP/152</t>
        </is>
      </c>
      <c r="BG120" t="inlineStr">
        <is>
          <t>Mediobanca SpA/MED</t>
        </is>
      </c>
      <c r="BK120" t="inlineStr">
        <is>
          <t>Charles K. Knight, Esq./CKK</t>
        </is>
      </c>
      <c r="BM120" t="inlineStr">
        <is>
          <t>American Savings Bank, F.A./403</t>
        </is>
      </c>
      <c r="BO120" t="inlineStr">
        <is>
          <t>Banca di Roma SpA/BANC</t>
        </is>
      </c>
      <c r="BQ120" t="inlineStr">
        <is>
          <t>CECA - Confederacion Espanola de Cajas de Ahorro/T028</t>
        </is>
      </c>
      <c r="BS120" t="inlineStr">
        <is>
          <t>American Express Financial Corp/AEFC</t>
        </is>
      </c>
      <c r="BU120" t="inlineStr">
        <is>
          <t>Caixa Tarragona/807</t>
        </is>
      </c>
      <c r="BW120" t="inlineStr">
        <is>
          <t>Confederacion Espanola De Cajas De Ahorros/CEC</t>
        </is>
      </c>
      <c r="CR120" t="inlineStr">
        <is>
          <t>Moldova</t>
        </is>
      </c>
    </row>
    <row r="121">
      <c r="T121" s="1" t="inlineStr">
        <is>
          <t>GGP</t>
        </is>
      </c>
      <c r="BE121" t="inlineStr">
        <is>
          <t>AVIC Securities Co., Ltd./AVIC</t>
        </is>
      </c>
      <c r="BG121" t="inlineStr">
        <is>
          <t>Mitsubishi UFJ Morgan Stanley Securities/MUMS</t>
        </is>
      </c>
      <c r="BK121" t="inlineStr">
        <is>
          <t>Chiomenti Studio Legale/CSL</t>
        </is>
      </c>
      <c r="BM121" t="inlineStr">
        <is>
          <t>American Security Insurance/ASI</t>
        </is>
      </c>
      <c r="BO121" t="inlineStr">
        <is>
          <t>Banca Etruria/BETR</t>
        </is>
      </c>
      <c r="BQ121" t="inlineStr">
        <is>
          <t>Cendant Mortgage Capital/W016</t>
        </is>
      </c>
      <c r="BS121" t="inlineStr">
        <is>
          <t>American Express Travel Related Services Company/AMXT</t>
        </is>
      </c>
      <c r="BU121" t="inlineStr">
        <is>
          <t>CaixaBank SA/V089</t>
        </is>
      </c>
      <c r="BW121" t="inlineStr">
        <is>
          <t>Continental Bank/CON</t>
        </is>
      </c>
      <c r="CR121" t="inlineStr">
        <is>
          <t>Mongolia</t>
        </is>
      </c>
    </row>
    <row r="122">
      <c r="T122" s="1" t="inlineStr">
        <is>
          <t>GHC</t>
        </is>
      </c>
      <c r="BE122" t="inlineStr">
        <is>
          <t>Aviva Capital Management/Y024</t>
        </is>
      </c>
      <c r="BG122" t="inlineStr">
        <is>
          <t>MMG Advisory Sagl/MMG</t>
        </is>
      </c>
      <c r="BK122" t="inlineStr">
        <is>
          <t>Chryssafinis &amp; Polyviou LLC/CHPY</t>
        </is>
      </c>
      <c r="BM122" t="inlineStr">
        <is>
          <t>American Security Mortgage/60</t>
        </is>
      </c>
      <c r="BO122" t="inlineStr">
        <is>
          <t>Banca Finanziaria Internazionale S.p.A./BFIS</t>
        </is>
      </c>
      <c r="BQ122" t="inlineStr">
        <is>
          <t>Chapman and Cutler LLP/W064</t>
        </is>
      </c>
      <c r="BS122" t="inlineStr">
        <is>
          <t>American General Finance Corp/AGFC</t>
        </is>
      </c>
      <c r="BU122" t="inlineStr">
        <is>
          <t>Caja Ahorros Mediterraneo/V034</t>
        </is>
      </c>
      <c r="BW122" t="inlineStr">
        <is>
          <t>Cornerstone Financial Corp/COR</t>
        </is>
      </c>
      <c r="CR122" t="inlineStr">
        <is>
          <t>Montevideo</t>
        </is>
      </c>
    </row>
    <row r="123">
      <c r="T123" s="1" t="inlineStr">
        <is>
          <t>GHS</t>
        </is>
      </c>
      <c r="BE123" t="inlineStr">
        <is>
          <t>Avoca Capital Holdings Limited/AVO</t>
        </is>
      </c>
      <c r="BG123" t="inlineStr">
        <is>
          <t>Morgan Stanley Capital Services/MSC</t>
        </is>
      </c>
      <c r="BK123" t="inlineStr">
        <is>
          <t>City General Counsel/CITY</t>
        </is>
      </c>
      <c r="BM123" t="inlineStr">
        <is>
          <t>Americana Mortgage Group, Inc./U077</t>
        </is>
      </c>
      <c r="BO123" t="inlineStr">
        <is>
          <t>Banca IMI/IMI</t>
        </is>
      </c>
      <c r="BQ123" t="inlineStr">
        <is>
          <t>Chase Bank of Texas NA/T014</t>
        </is>
      </c>
      <c r="BS123" t="inlineStr">
        <is>
          <t>American Home Mortgage Corp/AHMC</t>
        </is>
      </c>
      <c r="BU123" t="inlineStr">
        <is>
          <t>CAJA DE AHORROS DE ASTURIAS/V075</t>
        </is>
      </c>
      <c r="BW123" t="inlineStr">
        <is>
          <t>CRC Trust Co/CRC</t>
        </is>
      </c>
      <c r="CR123" t="inlineStr">
        <is>
          <t>Montreal</t>
        </is>
      </c>
    </row>
    <row r="124">
      <c r="T124" s="1" t="inlineStr">
        <is>
          <t>GIP</t>
        </is>
      </c>
      <c r="BE124" t="inlineStr">
        <is>
          <t>Avoca Capital Holdings Ltd/AVCA</t>
        </is>
      </c>
      <c r="BG124" s="34" t="inlineStr">
        <is>
          <t>Mount Street Mortgage Servicing Limited/MSMS</t>
        </is>
      </c>
      <c r="BK124" t="inlineStr">
        <is>
          <t>Clark Hill PLC/CHP</t>
        </is>
      </c>
      <c r="BM124" t="inlineStr">
        <is>
          <t>Americorp Funding/U078</t>
        </is>
      </c>
      <c r="BO124" t="inlineStr">
        <is>
          <t>Banca Infrastrutture Innovazione e Sviluppo SpA/BIIS</t>
        </is>
      </c>
      <c r="BQ124" t="inlineStr">
        <is>
          <t>Chase Manhattan Bank Honk Kong/CHK</t>
        </is>
      </c>
      <c r="BS124" t="inlineStr">
        <is>
          <t>American Home Mortgage Servicing Inc/AHM</t>
        </is>
      </c>
      <c r="BU124" t="inlineStr">
        <is>
          <t>Caja de Ahorros de Castilla - La Mancha/V069</t>
        </is>
      </c>
      <c r="BW124" t="inlineStr">
        <is>
          <t>Credit Agricola Indosuez/CDA</t>
        </is>
      </c>
      <c r="CR124" t="inlineStr">
        <is>
          <t>Moscow</t>
        </is>
      </c>
    </row>
    <row r="125">
      <c r="T125" s="1" t="inlineStr">
        <is>
          <t>GKS</t>
        </is>
      </c>
      <c r="BE125" t="inlineStr">
        <is>
          <t>Avoca Capital Holdings/AVOC</t>
        </is>
      </c>
      <c r="BG125" t="inlineStr">
        <is>
          <t>Natexis Banques Populaires/NBP</t>
        </is>
      </c>
      <c r="BK125" t="inlineStr">
        <is>
          <t>Clark Thomas &amp; Winters/CTW</t>
        </is>
      </c>
      <c r="BM125" t="inlineStr">
        <is>
          <t>AmeriCredit/Z011</t>
        </is>
      </c>
      <c r="BO125" t="inlineStr">
        <is>
          <t>Banca March/BMR</t>
        </is>
      </c>
      <c r="BQ125" t="inlineStr">
        <is>
          <t>Chase Manhattan Bank Ireland/CHI</t>
        </is>
      </c>
      <c r="BS125" t="inlineStr">
        <is>
          <t>American Honda Finance Corp/AHF</t>
        </is>
      </c>
      <c r="BU125" t="inlineStr">
        <is>
          <t>Caja de Ahorros de Galicia/555</t>
        </is>
      </c>
      <c r="BW125" t="inlineStr">
        <is>
          <t>Credit Card Securitisatio/CSN</t>
        </is>
      </c>
      <c r="CR125" t="inlineStr">
        <is>
          <t>MTS Amsterdam</t>
        </is>
      </c>
    </row>
    <row r="126">
      <c r="T126" s="1" t="inlineStr">
        <is>
          <t>GLD</t>
        </is>
      </c>
      <c r="BE126" t="inlineStr">
        <is>
          <t>Avolon Aerospace Leasing Ltd/AVL</t>
        </is>
      </c>
      <c r="BG126" t="inlineStr">
        <is>
          <t>National Bank of Greece SA/NBG</t>
        </is>
      </c>
      <c r="BK126" t="inlineStr">
        <is>
          <t>Clarke Gittens Farmer/CGF</t>
        </is>
      </c>
      <c r="BM126" t="inlineStr">
        <is>
          <t>Amerifirst Financial Inc/AF</t>
        </is>
      </c>
      <c r="BO126" t="inlineStr">
        <is>
          <t>Banca Monte Dei Paschi di Siena SpA/MDPS</t>
        </is>
      </c>
      <c r="BQ126" t="inlineStr">
        <is>
          <t>Chase Manhattan Bank London/W015</t>
        </is>
      </c>
      <c r="BS126" t="inlineStr">
        <is>
          <t>American Property Financing Inc/APF</t>
        </is>
      </c>
      <c r="BU126" t="inlineStr">
        <is>
          <t>Caja de Ahorros de Vitoria y Alava/CAVA</t>
        </is>
      </c>
      <c r="BW126" t="inlineStr">
        <is>
          <t>Credit Investor Services LX/CLX</t>
        </is>
      </c>
      <c r="CR126" t="inlineStr">
        <is>
          <t>MTS Belgium</t>
        </is>
      </c>
    </row>
    <row r="127">
      <c r="T127" s="1" t="inlineStr">
        <is>
          <t>GMD</t>
        </is>
      </c>
      <c r="BE127" t="inlineStr">
        <is>
          <t>AXA Investment Managers/226</t>
        </is>
      </c>
      <c r="BG127" t="inlineStr">
        <is>
          <t>Nedbank Capital/NED</t>
        </is>
      </c>
      <c r="BK127" t="inlineStr">
        <is>
          <t>Clayton Utz/CLAY</t>
        </is>
      </c>
      <c r="BM127" t="inlineStr">
        <is>
          <t>AmeriHome Mortgage Company, LLC/AMHC</t>
        </is>
      </c>
      <c r="BO127" t="inlineStr">
        <is>
          <t>Banca Monte Di Paschi/BMPS</t>
        </is>
      </c>
      <c r="BQ127" t="inlineStr">
        <is>
          <t>Chase Manhattan Bank Luxembourg SA/CHL</t>
        </is>
      </c>
      <c r="BS127" t="inlineStr">
        <is>
          <t>American Railcar Leasing LLC/ARL</t>
        </is>
      </c>
      <c r="BU127" t="inlineStr">
        <is>
          <t>Caja de Ahorros del Mediterraneo/CAME</t>
        </is>
      </c>
      <c r="BW127" t="inlineStr">
        <is>
          <t>Credit Lyonnais/CLN</t>
        </is>
      </c>
      <c r="CR127" t="inlineStr">
        <is>
          <t>MTS France</t>
        </is>
      </c>
    </row>
    <row r="128">
      <c r="T128" s="1" t="inlineStr">
        <is>
          <t>GNF</t>
        </is>
      </c>
      <c r="BE128" t="inlineStr">
        <is>
          <t>Axon Asset Management Inc/AXO</t>
        </is>
      </c>
      <c r="BG128" t="inlineStr">
        <is>
          <t>Nedbank Limited/NBL</t>
        </is>
      </c>
      <c r="BK128" t="inlineStr">
        <is>
          <t>Cleary Gottlieb Steen &amp; Hamilton LLP/CGSH</t>
        </is>
      </c>
      <c r="BM128" t="inlineStr">
        <is>
          <t>Ameriquest Capital Corporation/890</t>
        </is>
      </c>
      <c r="BO128" t="inlineStr">
        <is>
          <t>Banca Nazionale del Lavoro SpA/BNL</t>
        </is>
      </c>
      <c r="BQ128" t="inlineStr">
        <is>
          <t>Chase Manhattan Bank/CH4</t>
        </is>
      </c>
      <c r="BS128" t="inlineStr">
        <is>
          <t>American Residential Mortgage Corp/ARM</t>
        </is>
      </c>
      <c r="BU128" t="inlineStr">
        <is>
          <t>Caja de Ahorros KUTXA/V050</t>
        </is>
      </c>
      <c r="BW128" t="inlineStr">
        <is>
          <t>Credito Fondiario E Industriale SpA/CFI</t>
        </is>
      </c>
      <c r="CR128" t="inlineStr">
        <is>
          <t>MTS Ireland</t>
        </is>
      </c>
    </row>
    <row r="129">
      <c r="T129" s="1" t="inlineStr">
        <is>
          <t>GQE</t>
        </is>
      </c>
      <c r="BE129" t="inlineStr">
        <is>
          <t>Babcock &amp; Brown GmbH/216</t>
        </is>
      </c>
      <c r="BG129" t="inlineStr">
        <is>
          <t>NIBC Bank NV/NIC</t>
        </is>
      </c>
      <c r="BK129" t="inlineStr">
        <is>
          <t>Cleaver Fulton Rankin Solicitors/CFR</t>
        </is>
      </c>
      <c r="BM129" t="inlineStr">
        <is>
          <t>Ameriquest Mortgage Company/176</t>
        </is>
      </c>
      <c r="BO129" t="inlineStr">
        <is>
          <t>Banca Nuova SpA/BNCN</t>
        </is>
      </c>
      <c r="BQ129" t="inlineStr">
        <is>
          <t>Chase Manhattan Bank/W012</t>
        </is>
      </c>
      <c r="BS129" t="inlineStr">
        <is>
          <t>American Savings Bank, F.A./ASB</t>
        </is>
      </c>
      <c r="BU129" t="inlineStr">
        <is>
          <t>Caja de Ahorros y Monte de Piedad de Gipuzkoa y San Sebastian/V070</t>
        </is>
      </c>
      <c r="BW129" t="inlineStr">
        <is>
          <t>Daiwa/DAI</t>
        </is>
      </c>
      <c r="CR129" t="inlineStr">
        <is>
          <t>MTS Portugal</t>
        </is>
      </c>
    </row>
    <row r="130">
      <c r="T130" s="1" t="inlineStr">
        <is>
          <t>GRD</t>
        </is>
      </c>
      <c r="BE130" t="inlineStr">
        <is>
          <t>Babson Capital Europe Limited/BCEL</t>
        </is>
      </c>
      <c r="BG130" t="inlineStr">
        <is>
          <t>Nomura International plc/NOM</t>
        </is>
      </c>
      <c r="BK130" t="inlineStr">
        <is>
          <t>Clifford Chance Deutschland LLP/CFFD</t>
        </is>
      </c>
      <c r="BM130" t="inlineStr">
        <is>
          <t>Amerisave Mortgage Corp/AMIS</t>
        </is>
      </c>
      <c r="BO130" t="inlineStr">
        <is>
          <t>Banca OPI/BOPI</t>
        </is>
      </c>
      <c r="BQ130" t="inlineStr">
        <is>
          <t>Chemical Bank/432</t>
        </is>
      </c>
      <c r="BS130" t="inlineStr">
        <is>
          <t>Americredit Financial Services Inc/ACFS</t>
        </is>
      </c>
      <c r="BU130" t="inlineStr">
        <is>
          <t>Caja de Ahorros y Monte de Piedad de Madrid/V036</t>
        </is>
      </c>
      <c r="BW130" t="inlineStr">
        <is>
          <t>Dauphin Deposit Bank/DAU</t>
        </is>
      </c>
      <c r="CR130" t="inlineStr">
        <is>
          <t>MTS S.p.A</t>
        </is>
      </c>
    </row>
    <row r="131">
      <c r="T131" s="1" t="inlineStr">
        <is>
          <t>GTQ</t>
        </is>
      </c>
      <c r="BE131" t="inlineStr">
        <is>
          <t>Babson Capital Management LLC/1007</t>
        </is>
      </c>
      <c r="BG131" s="34" t="inlineStr">
        <is>
          <t>Nordax Bank AB/NORD</t>
        </is>
      </c>
      <c r="BK131" t="inlineStr">
        <is>
          <t>Clifford Chance LLP/CC</t>
        </is>
      </c>
      <c r="BM131" t="inlineStr">
        <is>
          <t>Amerisphere Multifamiliy Finance/AMMF</t>
        </is>
      </c>
      <c r="BO131" t="inlineStr">
        <is>
          <t>Banca Popolare dell Alto Adige SCpA/ALTO</t>
        </is>
      </c>
      <c r="BQ131" t="inlineStr">
        <is>
          <t>China Clear/CCLE</t>
        </is>
      </c>
      <c r="BS131" t="inlineStr">
        <is>
          <t>Americredit Financial Services of Canada Ltd./AFSC</t>
        </is>
      </c>
      <c r="BU131" t="inlineStr">
        <is>
          <t>Caja de Ahorros y Monte de Piedad de Navarra/CN</t>
        </is>
      </c>
      <c r="BW131" t="inlineStr">
        <is>
          <t>DBS Trustee Limited/DTL</t>
        </is>
      </c>
      <c r="CR131" t="inlineStr">
        <is>
          <t>Munich</t>
        </is>
      </c>
    </row>
    <row r="132">
      <c r="T132" s="1" t="inlineStr">
        <is>
          <t>GWP</t>
        </is>
      </c>
      <c r="BE132" t="inlineStr">
        <is>
          <t>Babson Capital Management Ltd/UK/BAUK</t>
        </is>
      </c>
      <c r="BG132" t="inlineStr">
        <is>
          <t>Nordax/NRDX</t>
        </is>
      </c>
      <c r="BK132" s="34" t="inlineStr">
        <is>
          <t>Clifford Chance Luxembourg/CCL</t>
        </is>
      </c>
      <c r="BM132" t="inlineStr">
        <is>
          <t>Ameritrust Mortgage Bankers/355</t>
        </is>
      </c>
      <c r="BO132" t="inlineStr">
        <is>
          <t>Banca Popolare di Bari/BPDB</t>
        </is>
      </c>
      <c r="BQ132" t="inlineStr">
        <is>
          <t>Christiana Bank &amp; Trust/CBB</t>
        </is>
      </c>
      <c r="BS132" t="inlineStr">
        <is>
          <t>Ameriquest Mortgage Company/AQMC</t>
        </is>
      </c>
      <c r="BU132" t="inlineStr">
        <is>
          <t>Caja de Ahorros y Monte de Piedad de Zaragoza, Aragon y Rioja/CYM</t>
        </is>
      </c>
      <c r="BW132" t="inlineStr">
        <is>
          <t>Deceval SA/DEC</t>
        </is>
      </c>
      <c r="CR132" t="inlineStr">
        <is>
          <t>Muscat Secs Mkt</t>
        </is>
      </c>
    </row>
    <row r="133">
      <c r="T133" s="1" t="inlineStr">
        <is>
          <t>GYD</t>
        </is>
      </c>
      <c r="BE133" t="inlineStr">
        <is>
          <t>Bain Capital Credit, LP/BAIN</t>
        </is>
      </c>
      <c r="BG133" t="inlineStr">
        <is>
          <t>Oaktree Capital Management LP/OTM</t>
        </is>
      </c>
      <c r="BK133" t="inlineStr">
        <is>
          <t>Clifford Chance Rogers &amp; Wells LLP/CCRW</t>
        </is>
      </c>
      <c r="BM133" t="inlineStr">
        <is>
          <t>Amherst Pierpont Securities LLC/APS</t>
        </is>
      </c>
      <c r="BO133" t="inlineStr">
        <is>
          <t>Banca Popolare di Bergamo SpA/BBG</t>
        </is>
      </c>
      <c r="BQ133" t="inlineStr">
        <is>
          <t>Citi Agency &amp; Trust/CAT</t>
        </is>
      </c>
      <c r="BS133" t="inlineStr">
        <is>
          <t>Amex Travel Related Services Company, Inc/AETR</t>
        </is>
      </c>
      <c r="BU133" t="inlineStr">
        <is>
          <t>Caja Espana de Inversiones, Caja de Ahorros y Monte de Piedad/CEI</t>
        </is>
      </c>
      <c r="BW133" t="inlineStr">
        <is>
          <t>Delaware Trust Co/DEL</t>
        </is>
      </c>
      <c r="CR133" t="inlineStr">
        <is>
          <t>N/A 3</t>
        </is>
      </c>
    </row>
    <row r="134">
      <c r="T134" s="1" t="inlineStr">
        <is>
          <t>HKD</t>
        </is>
      </c>
      <c r="BE134" t="inlineStr">
        <is>
          <t>Baker Street Asset Management/243</t>
        </is>
      </c>
      <c r="BG134" t="inlineStr">
        <is>
          <t>OAO AHML/AHML</t>
        </is>
      </c>
      <c r="BK134" t="inlineStr">
        <is>
          <t>Clifford Chance Selafa/CCS</t>
        </is>
      </c>
      <c r="BM134" t="inlineStr">
        <is>
          <t>Amicus Capital Ltd/AMIC</t>
        </is>
      </c>
      <c r="BO134" t="inlineStr">
        <is>
          <t>Banca Popolare di Spoleto SpA/BAPS</t>
        </is>
      </c>
      <c r="BQ134" t="inlineStr">
        <is>
          <t>Citibank Europe PLC/CITE</t>
        </is>
      </c>
      <c r="BS134" t="inlineStr">
        <is>
          <t>Amicus Capital Limited/AMCL</t>
        </is>
      </c>
      <c r="BU134" t="inlineStr">
        <is>
          <t>Caja Laboral/V054</t>
        </is>
      </c>
      <c r="BW134" t="inlineStr">
        <is>
          <t>Deloitte &amp; Touche/DT</t>
        </is>
      </c>
      <c r="CR134" t="inlineStr">
        <is>
          <t>Nagoya</t>
        </is>
      </c>
    </row>
    <row r="135">
      <c r="T135" s="1" t="inlineStr">
        <is>
          <t>HNL</t>
        </is>
      </c>
      <c r="BE135" t="inlineStr">
        <is>
          <t>Ballyrock Investment Advisors/235</t>
        </is>
      </c>
      <c r="BG135" t="inlineStr">
        <is>
          <t>OAO VTB Bank/VTBB</t>
        </is>
      </c>
      <c r="BK135" t="inlineStr">
        <is>
          <t>Clifford Chance SL/CLDC</t>
        </is>
      </c>
      <c r="BM135" t="inlineStr">
        <is>
          <t>Amicus Finance plc/Z186</t>
        </is>
      </c>
      <c r="BO135" t="inlineStr">
        <is>
          <t>Banca Popolare di Vicenza ScpA/BPV</t>
        </is>
      </c>
      <c r="BQ135" t="inlineStr">
        <is>
          <t>Citibank International plc/W028</t>
        </is>
      </c>
      <c r="BS135" t="inlineStr">
        <is>
          <t>Amicus Finance plc/AMF</t>
        </is>
      </c>
      <c r="BU135" t="inlineStr">
        <is>
          <t>Caja Madrid/CJM</t>
        </is>
      </c>
      <c r="BW135" t="inlineStr">
        <is>
          <t>Deloitte Enterprise Risk Services/DET</t>
        </is>
      </c>
      <c r="CR135" t="inlineStr">
        <is>
          <t>Nairobi</t>
        </is>
      </c>
    </row>
    <row r="136">
      <c r="T136" s="1" t="inlineStr">
        <is>
          <t>HRK</t>
        </is>
      </c>
      <c r="BE136" t="inlineStr">
        <is>
          <t>Banca Antonveneta S.p.A/BAP</t>
        </is>
      </c>
      <c r="BG136" t="inlineStr">
        <is>
          <t>PAO Bank VTB/VTB2</t>
        </is>
      </c>
      <c r="BK136" t="inlineStr">
        <is>
          <t>Clifford Chance Studio Legale Associato/CLSL</t>
        </is>
      </c>
      <c r="BM136" t="inlineStr">
        <is>
          <t>AmNet Mortgage Network, Inc./702</t>
        </is>
      </c>
      <c r="BO136" t="inlineStr">
        <is>
          <t>Banca Santo Stefano Credito Cooperativo Martellago - Venezia SC/BSS1</t>
        </is>
      </c>
      <c r="BQ136" t="inlineStr">
        <is>
          <t>Citibank NA London/W013</t>
        </is>
      </c>
      <c r="BS136" t="inlineStr">
        <is>
          <t>Amm Holdings Pty Ltd/AMM</t>
        </is>
      </c>
      <c r="BU136" t="inlineStr">
        <is>
          <t>Caja Murcia/CJMU</t>
        </is>
      </c>
      <c r="BW136" t="inlineStr">
        <is>
          <t>Deutsche Bank Trust/DBT</t>
        </is>
      </c>
      <c r="CR136" t="inlineStr">
        <is>
          <t>Namibia</t>
        </is>
      </c>
    </row>
    <row r="137">
      <c r="T137" s="1" t="inlineStr">
        <is>
          <t>HTG</t>
        </is>
      </c>
      <c r="BE137" t="inlineStr">
        <is>
          <t>Banca Antonveneta S.p.A/BAPV</t>
        </is>
      </c>
      <c r="BG137" t="inlineStr">
        <is>
          <t>Pepper Australia Pty Ltd/PEP</t>
        </is>
      </c>
      <c r="BK137" t="inlineStr">
        <is>
          <t>Clifford Chance US LLP/CCUS</t>
        </is>
      </c>
      <c r="BM137" t="inlineStr">
        <is>
          <t>AMP Bank Ltd/870</t>
        </is>
      </c>
      <c r="BO137" t="inlineStr">
        <is>
          <t>Banca Santo Stefano Credito Cooperativo/BSSC</t>
        </is>
      </c>
      <c r="BQ137" t="inlineStr">
        <is>
          <t>Citibank NA/W010</t>
        </is>
      </c>
      <c r="BS137" t="inlineStr">
        <is>
          <t>Amp Bank Ltd./AMP</t>
        </is>
      </c>
      <c r="BU137" t="inlineStr">
        <is>
          <t>Caja Rural de Aragon/V076</t>
        </is>
      </c>
      <c r="BW137" t="inlineStr">
        <is>
          <t>Deutsche Trustee Company Limited/DTC</t>
        </is>
      </c>
      <c r="CR137" t="inlineStr">
        <is>
          <t>NASDAQ</t>
        </is>
      </c>
    </row>
    <row r="138">
      <c r="T138" s="1" t="inlineStr">
        <is>
          <t>HUF</t>
        </is>
      </c>
      <c r="BE138" t="inlineStr">
        <is>
          <t>Banca Carige Italia Spa/CRGI</t>
        </is>
      </c>
      <c r="BG138" t="inlineStr">
        <is>
          <t>QuantFS GmbH/QUAN</t>
        </is>
      </c>
      <c r="BK138" t="inlineStr">
        <is>
          <t>Clinton Walker/CLNT</t>
        </is>
      </c>
      <c r="BM138" t="inlineStr">
        <is>
          <t>Ample Mark Enterprises Ltd/AMPL</t>
        </is>
      </c>
      <c r="BO138" t="inlineStr">
        <is>
          <t>Banca Sistema S.p.A/BSPA</t>
        </is>
      </c>
      <c r="BQ138" t="inlineStr">
        <is>
          <t>Citibank NA/W014</t>
        </is>
      </c>
      <c r="BS138" t="inlineStr">
        <is>
          <t>Amresco Commercial Finance, Inc/ACF</t>
        </is>
      </c>
      <c r="BU138" t="inlineStr">
        <is>
          <t>Cajamar/CJMR</t>
        </is>
      </c>
      <c r="BW138" t="inlineStr">
        <is>
          <t>Dexia Crediop SpA/DXC</t>
        </is>
      </c>
      <c r="CR138" t="inlineStr">
        <is>
          <t>NASDAQ Europe</t>
        </is>
      </c>
    </row>
    <row r="139">
      <c r="T139" s="1" t="inlineStr">
        <is>
          <t>IDR</t>
        </is>
      </c>
      <c r="BE139" t="inlineStr">
        <is>
          <t>Banca del Monte di Lucca Spa/LUCC</t>
        </is>
      </c>
      <c r="BG139" t="inlineStr">
        <is>
          <t>Rabobank/RBO</t>
        </is>
      </c>
      <c r="BK139" t="inlineStr">
        <is>
          <t>Clyde &amp; Co/CLY</t>
        </is>
      </c>
      <c r="BM139" t="inlineStr">
        <is>
          <t>Amresco Residential Mortgage Corp/ARMC</t>
        </is>
      </c>
      <c r="BO139" t="inlineStr">
        <is>
          <t>Bancaja/BCJA</t>
        </is>
      </c>
      <c r="BQ139" t="inlineStr">
        <is>
          <t>Citigroup Centre/T015</t>
        </is>
      </c>
      <c r="BS139" t="inlineStr">
        <is>
          <t>Amresco Independence Funding Inc/AIF</t>
        </is>
      </c>
      <c r="BU139" t="inlineStr">
        <is>
          <t>Calyon/CLY</t>
        </is>
      </c>
      <c r="BW139" t="inlineStr">
        <is>
          <t>Dexia Trust Services Singapore Ltd/DTS</t>
        </is>
      </c>
      <c r="CR139" t="inlineStr">
        <is>
          <t>NASDAQ/NMS</t>
        </is>
      </c>
    </row>
    <row r="140">
      <c r="T140" s="1" t="inlineStr">
        <is>
          <t>IEp</t>
        </is>
      </c>
      <c r="BE140" t="inlineStr">
        <is>
          <t>Banca di Pescia e Cascina/PESC</t>
        </is>
      </c>
      <c r="BG140" t="inlineStr">
        <is>
          <t>Raiffeisen Zentralbank Osterreich AG/RZO</t>
        </is>
      </c>
      <c r="BK140" t="inlineStr">
        <is>
          <t>CMS Bureau Francis Lefebvre/CMBF</t>
        </is>
      </c>
      <c r="BM140" t="inlineStr">
        <is>
          <t>Amstelhuys N.V./614</t>
        </is>
      </c>
      <c r="BO140" t="inlineStr">
        <is>
          <t>Bancamerica Robertson Stephens &amp; Co/BRS</t>
        </is>
      </c>
      <c r="BQ140" t="inlineStr">
        <is>
          <t>CitiMortgage Inc./CIIN</t>
        </is>
      </c>
      <c r="BS140" t="inlineStr">
        <is>
          <t>Amresco Management, Inc/AMI</t>
        </is>
      </c>
      <c r="BU140" t="inlineStr">
        <is>
          <t>CAMGE Financiera EFC SA/CAMG</t>
        </is>
      </c>
      <c r="BW140" t="inlineStr">
        <is>
          <t>Discover Bank/DIS</t>
        </is>
      </c>
      <c r="CR140" t="inlineStr">
        <is>
          <t>NASDAQ-Japan</t>
        </is>
      </c>
    </row>
    <row r="141">
      <c r="T141" s="1" t="inlineStr">
        <is>
          <t>IEP</t>
        </is>
      </c>
      <c r="BE141" t="inlineStr">
        <is>
          <t>Banca Popolare di Bari SCRL/BPBS</t>
        </is>
      </c>
      <c r="BG141" t="inlineStr">
        <is>
          <t>Raiffeisenbank/RAIF</t>
        </is>
      </c>
      <c r="BK141" s="34" t="inlineStr">
        <is>
          <t>CMS Cameron McKenna Nabarro Olswang LLP/CMSN</t>
        </is>
      </c>
      <c r="BM141" t="inlineStr">
        <is>
          <t>Amstelstaete Hypotheken BV/T060</t>
        </is>
      </c>
      <c r="BO141" t="inlineStr">
        <is>
          <t>BancBoston Securities Inc/BBS</t>
        </is>
      </c>
      <c r="BQ141" t="inlineStr">
        <is>
          <t>CM CIC Securities/T030</t>
        </is>
      </c>
      <c r="BS141" t="inlineStr">
        <is>
          <t>Amresco Residential Capital Markets Inc/ARCM</t>
        </is>
      </c>
      <c r="BU141" t="inlineStr">
        <is>
          <t>Canadian Imperial Bank of Commerce/CIBC</t>
        </is>
      </c>
      <c r="BW141" t="inlineStr">
        <is>
          <t>Equity Trust Co/EQU</t>
        </is>
      </c>
      <c r="CR141" t="inlineStr">
        <is>
          <t>Nepal</t>
        </is>
      </c>
    </row>
    <row r="142">
      <c r="T142" s="1" t="inlineStr">
        <is>
          <t>ILs</t>
        </is>
      </c>
      <c r="BE142" t="inlineStr">
        <is>
          <t>Banca Popolare di Bergamo/BPB</t>
        </is>
      </c>
      <c r="BG142" t="inlineStr">
        <is>
          <t>Rams Mortgage Securities Party Ltd/RMS</t>
        </is>
      </c>
      <c r="BK142" t="inlineStr">
        <is>
          <t>CMS Cameron McKenna/CMS</t>
        </is>
      </c>
      <c r="BM142" t="inlineStr">
        <is>
          <t>AmTrust Mortgage Company/U318</t>
        </is>
      </c>
      <c r="BO142" t="inlineStr">
        <is>
          <t>Banco Bilbao Bizkaia Kutxa/BBK</t>
        </is>
      </c>
      <c r="BQ142" t="inlineStr">
        <is>
          <t>Commerzbank AG/COMM</t>
        </is>
      </c>
      <c r="BS142" t="inlineStr">
        <is>
          <t>Amresco Services, L.P./AMS</t>
        </is>
      </c>
      <c r="BU142" t="inlineStr">
        <is>
          <t>Capital Centre/V074</t>
        </is>
      </c>
      <c r="BW142" t="inlineStr">
        <is>
          <t>Ernst &amp; Young/EAY</t>
        </is>
      </c>
      <c r="CR142" t="inlineStr">
        <is>
          <t>New York</t>
        </is>
      </c>
    </row>
    <row r="143">
      <c r="T143" s="1" t="inlineStr">
        <is>
          <t>ILS</t>
        </is>
      </c>
      <c r="BE143" t="inlineStr">
        <is>
          <t>Banca Popolare di Lodi Societa Cooperativa a rl/BPL</t>
        </is>
      </c>
      <c r="BG143" t="inlineStr">
        <is>
          <t>Rand Merchant Bank/RMB</t>
        </is>
      </c>
      <c r="BK143" t="inlineStr">
        <is>
          <t>CMS Hasche Sigle/CMSH</t>
        </is>
      </c>
      <c r="BM143" t="inlineStr">
        <is>
          <t>Anchor Assets III, LLC/1183</t>
        </is>
      </c>
      <c r="BO143" t="inlineStr">
        <is>
          <t>Banco Bilbao Vizcaya Argentaria SA/BBVA</t>
        </is>
      </c>
      <c r="BQ143" t="inlineStr">
        <is>
          <t>Compass Bank/COMP</t>
        </is>
      </c>
      <c r="BS143" t="inlineStr">
        <is>
          <t>AMS Servicing LLC/AML</t>
        </is>
      </c>
      <c r="BU143" t="inlineStr">
        <is>
          <t>Capital Home Loans Limited/CHLL</t>
        </is>
      </c>
      <c r="BW143" t="inlineStr">
        <is>
          <t>Europea De Titulizacion SGFT/EDT</t>
        </is>
      </c>
      <c r="CR143" t="inlineStr">
        <is>
          <t>New Zealand</t>
        </is>
      </c>
    </row>
    <row r="144">
      <c r="T144" s="1" t="inlineStr">
        <is>
          <t>IMP</t>
        </is>
      </c>
      <c r="BE144" t="inlineStr">
        <is>
          <t>Banco BTG Pactual SA/BTG</t>
        </is>
      </c>
      <c r="BG144" t="inlineStr">
        <is>
          <t>Redinkcapital (Pty) Ltd/REDI</t>
        </is>
      </c>
      <c r="BK144" t="inlineStr">
        <is>
          <t>Cohen &amp; Grigsby PC/CG</t>
        </is>
      </c>
      <c r="BM144" t="inlineStr">
        <is>
          <t>Anchor Assets IV, LLC/1184</t>
        </is>
      </c>
      <c r="BO144" t="inlineStr">
        <is>
          <t>Banco Bilbao/BBIL</t>
        </is>
      </c>
      <c r="BQ144" t="inlineStr">
        <is>
          <t>Computershare Investor Service Ltd/W036</t>
        </is>
      </c>
      <c r="BS144" t="inlineStr">
        <is>
          <t>Amsouth Bank/AMSB</t>
        </is>
      </c>
      <c r="BU144" t="inlineStr">
        <is>
          <t>CapitaLand Retail Ltd/CRTL</t>
        </is>
      </c>
      <c r="BW144" t="inlineStr">
        <is>
          <t>Eurotitrisation/EUR</t>
        </is>
      </c>
      <c r="CR144" t="inlineStr">
        <is>
          <t>Newcastle</t>
        </is>
      </c>
    </row>
    <row r="145">
      <c r="T145" s="1" t="inlineStr">
        <is>
          <t>INR</t>
        </is>
      </c>
      <c r="BE145" t="inlineStr">
        <is>
          <t>Banco Davivienda/BDVC</t>
        </is>
      </c>
      <c r="BG145" t="inlineStr">
        <is>
          <t>RESIMAC Ltd/RESI</t>
        </is>
      </c>
      <c r="BK145" t="inlineStr">
        <is>
          <t>Colin McCann/CMC</t>
        </is>
      </c>
      <c r="BM145" t="inlineStr">
        <is>
          <t>Anchor Assets IV, LLC/1185</t>
        </is>
      </c>
      <c r="BO145" t="inlineStr">
        <is>
          <t>Banco BPI SA/BAN</t>
        </is>
      </c>
      <c r="BQ145" t="inlineStr">
        <is>
          <t>Computershare Trust Company of Canada/W065</t>
        </is>
      </c>
      <c r="BS145" t="inlineStr">
        <is>
          <t>Amstelhuys NV/ANV</t>
        </is>
      </c>
      <c r="BU145" t="inlineStr">
        <is>
          <t>CASDEN Banque Populaire/V082</t>
        </is>
      </c>
      <c r="BW145" t="inlineStr">
        <is>
          <t>Faegre &amp; Benson LLP/FAE</t>
        </is>
      </c>
      <c r="CR145" t="inlineStr">
        <is>
          <t>NEX</t>
        </is>
      </c>
    </row>
    <row r="146">
      <c r="T146" s="1" t="inlineStr">
        <is>
          <t>IQD</t>
        </is>
      </c>
      <c r="BE146" t="inlineStr">
        <is>
          <t>Banco de Sabadell, SA/279</t>
        </is>
      </c>
      <c r="BG146" t="inlineStr">
        <is>
          <t>Royal Bank of Scotland Plc/RBS</t>
        </is>
      </c>
      <c r="BK146" t="inlineStr">
        <is>
          <t>Conyers Dill &amp; Pearman/CDP</t>
        </is>
      </c>
      <c r="BM146" t="inlineStr">
        <is>
          <t>Anchor Loans, Inc/1181</t>
        </is>
      </c>
      <c r="BO146" t="inlineStr">
        <is>
          <t>Banco Bradesco BBI SA/BRAD</t>
        </is>
      </c>
      <c r="BQ146" t="inlineStr">
        <is>
          <t>Cooperatieve Centrale Raiffeisen-Boerenleenbank BA/BBA</t>
        </is>
      </c>
      <c r="BS146" t="inlineStr">
        <is>
          <t>Amur Finance Company Inc/AMUR</t>
        </is>
      </c>
      <c r="BU146" t="inlineStr">
        <is>
          <t>Cassa di Risparmio di Bolzano SpA/CRBS</t>
        </is>
      </c>
      <c r="BW146" t="inlineStr">
        <is>
          <t>Fannie Mae/FNM</t>
        </is>
      </c>
      <c r="CR146" t="inlineStr">
        <is>
          <t>Nigeria</t>
        </is>
      </c>
    </row>
    <row r="147">
      <c r="T147" s="1" t="inlineStr">
        <is>
          <t>IRR</t>
        </is>
      </c>
      <c r="BE147" t="inlineStr">
        <is>
          <t>Banco Espirito Santo SA/ESPI</t>
        </is>
      </c>
      <c r="BG147" t="inlineStr">
        <is>
          <t>SA Home Loans Proprietary Ltd/SAH</t>
        </is>
      </c>
      <c r="BK147" t="inlineStr">
        <is>
          <t>Coopers &amp; Lybrand NV/CL</t>
        </is>
      </c>
      <c r="BM147" t="inlineStr">
        <is>
          <t>Anchor Loans, LP/1180</t>
        </is>
      </c>
      <c r="BO147" t="inlineStr">
        <is>
          <t>Banco BTG Pactual SA/BTG</t>
        </is>
      </c>
      <c r="BQ147" t="inlineStr">
        <is>
          <t>Cooperatieve Rabobank UA/RABB</t>
        </is>
      </c>
      <c r="BS147" t="inlineStr">
        <is>
          <t>Analect U.S/ANLE</t>
        </is>
      </c>
      <c r="BU147" t="inlineStr">
        <is>
          <t>CAYLON/CAY</t>
        </is>
      </c>
      <c r="BW147" t="inlineStr">
        <is>
          <t>Federal Agricultural Mortgage Co (Farmer Mac)/FAM</t>
        </is>
      </c>
      <c r="CR147" t="inlineStr">
        <is>
          <t>Nouveau Marche</t>
        </is>
      </c>
    </row>
    <row r="148">
      <c r="T148" s="1" t="inlineStr">
        <is>
          <t>ISK</t>
        </is>
      </c>
      <c r="BE148" t="inlineStr">
        <is>
          <t>Banco Itau Unibanco SA/ITAU</t>
        </is>
      </c>
      <c r="BG148" t="inlineStr">
        <is>
          <t>Santander de Titulizacion SGFT SA/SANT</t>
        </is>
      </c>
      <c r="BK148" t="inlineStr">
        <is>
          <t>Corrs Chambers Westgarth/CRR</t>
        </is>
      </c>
      <c r="BM148" t="inlineStr">
        <is>
          <t>Anchor Nationwide Loans, LLC/1182</t>
        </is>
      </c>
      <c r="BO148" t="inlineStr">
        <is>
          <t>Banco BVA/BVA</t>
        </is>
      </c>
      <c r="BQ148" t="inlineStr">
        <is>
          <t>Credit Agricole - CIB/CIB3</t>
        </is>
      </c>
      <c r="BS148" t="inlineStr">
        <is>
          <t>ANC Rental Corp/ANC</t>
        </is>
      </c>
      <c r="BU148" t="inlineStr">
        <is>
          <t>CDC Financial Products/V006</t>
        </is>
      </c>
      <c r="BW148" t="inlineStr">
        <is>
          <t>Federal Farm Credit Bank/FFC</t>
        </is>
      </c>
      <c r="CR148" t="inlineStr">
        <is>
          <t>NSE INDIA</t>
        </is>
      </c>
    </row>
    <row r="149">
      <c r="T149" s="1" t="inlineStr">
        <is>
          <t>ITL</t>
        </is>
      </c>
      <c r="BE149" t="inlineStr">
        <is>
          <t>Banco Pastor/Y046</t>
        </is>
      </c>
      <c r="BG149" s="34" t="inlineStr">
        <is>
          <t>Santander UK Plc/SAUP</t>
        </is>
      </c>
      <c r="BK149" t="inlineStr">
        <is>
          <t>Covington Lobdell &amp; Hickman LLP/CLH</t>
        </is>
      </c>
      <c r="BM149" t="inlineStr">
        <is>
          <t>Angel Oak Funding/AOF</t>
        </is>
      </c>
      <c r="BO149" t="inlineStr">
        <is>
          <t>Banco Caixa Geral SA/GER</t>
        </is>
      </c>
      <c r="BQ149" t="inlineStr">
        <is>
          <t>Credit Agricole Indosuez SA/W009</t>
        </is>
      </c>
      <c r="BS149" t="inlineStr">
        <is>
          <t>Anchor Loans, Inc/921</t>
        </is>
      </c>
      <c r="BU149" t="inlineStr">
        <is>
          <t>CDC IXIS Capital Markets/CDCI</t>
        </is>
      </c>
      <c r="BW149" t="inlineStr">
        <is>
          <t>Federal Home Loan Bank/FHB</t>
        </is>
      </c>
      <c r="CR149" t="inlineStr">
        <is>
          <t>OMGA</t>
        </is>
      </c>
    </row>
    <row r="150">
      <c r="T150" s="1" t="inlineStr">
        <is>
          <t>JEP</t>
        </is>
      </c>
      <c r="BE150" t="inlineStr">
        <is>
          <t>Bancolombia/U022</t>
        </is>
      </c>
      <c r="BG150" t="inlineStr">
        <is>
          <t>Securitisation Servicer S.p.A/SSSP</t>
        </is>
      </c>
      <c r="BK150" t="inlineStr">
        <is>
          <t>Cowles &amp; Thompson PC/CTPC</t>
        </is>
      </c>
      <c r="BM150" t="inlineStr">
        <is>
          <t>Angel Oak Home Loans LLC/AOHL</t>
        </is>
      </c>
      <c r="BO150" t="inlineStr">
        <is>
          <t>Banco Citibank SA/BNCI</t>
        </is>
      </c>
      <c r="BQ150" t="inlineStr">
        <is>
          <t>Credit Foncier de France/CFF</t>
        </is>
      </c>
      <c r="BS150" t="inlineStr">
        <is>
          <t>Anchor Loans, LP/920</t>
        </is>
      </c>
      <c r="BU150" t="inlineStr">
        <is>
          <t>Cetelem/CETE</t>
        </is>
      </c>
      <c r="BW150" t="inlineStr">
        <is>
          <t>Fifth Third Bank/FTK</t>
        </is>
      </c>
      <c r="CR150" t="inlineStr">
        <is>
          <t>OMX</t>
        </is>
      </c>
    </row>
    <row r="151">
      <c r="T151" s="1" t="inlineStr">
        <is>
          <t>JMD</t>
        </is>
      </c>
      <c r="BE151" t="inlineStr">
        <is>
          <t>Banif Mais SGPS SA/BFMS</t>
        </is>
      </c>
      <c r="BG151" t="inlineStr">
        <is>
          <t>Securitisation Services SpA/SSS</t>
        </is>
      </c>
      <c r="BK151" t="inlineStr">
        <is>
          <t>Cozen O Connor/COZ</t>
        </is>
      </c>
      <c r="BM151" t="inlineStr">
        <is>
          <t>Angel Oak Mortgage Solutions LLC/AOMS</t>
        </is>
      </c>
      <c r="BO151" t="inlineStr">
        <is>
          <t>Banco Colmena/BCA</t>
        </is>
      </c>
      <c r="BQ151" t="inlineStr">
        <is>
          <t>Credit Suisse AG/CRSW</t>
        </is>
      </c>
      <c r="BS151" t="inlineStr">
        <is>
          <t>Anchor Nationwide Loans, LLC/922</t>
        </is>
      </c>
      <c r="BU151" t="inlineStr">
        <is>
          <t>CFS Investment Bank/CFS</t>
        </is>
      </c>
      <c r="BW151" t="inlineStr">
        <is>
          <t>Finanziaria Internazionale/FIN</t>
        </is>
      </c>
      <c r="CR151" t="inlineStr">
        <is>
          <t>Osaka</t>
        </is>
      </c>
    </row>
    <row r="152">
      <c r="T152" s="1" t="inlineStr">
        <is>
          <t>JOD</t>
        </is>
      </c>
      <c r="BE152" t="inlineStr">
        <is>
          <t>Bank Handlowy w Warszawie SA/BHW</t>
        </is>
      </c>
      <c r="BG152" t="inlineStr">
        <is>
          <t>Sociedad Gestora/SG</t>
        </is>
      </c>
      <c r="BK152" t="inlineStr">
        <is>
          <t>Cravath, Swaine &amp; Moore LLP/CSM</t>
        </is>
      </c>
      <c r="BM152" t="inlineStr">
        <is>
          <t>Angel Oak Prime Bridge LLC/AOPB</t>
        </is>
      </c>
      <c r="BO152" t="inlineStr">
        <is>
          <t>Banco Comafi SA/BNCO</t>
        </is>
      </c>
      <c r="BQ152" t="inlineStr">
        <is>
          <t>Credito Fondiario SPA/U004</t>
        </is>
      </c>
      <c r="BS152" t="inlineStr">
        <is>
          <t>Andersons Inc/AND</t>
        </is>
      </c>
      <c r="BU152" t="inlineStr">
        <is>
          <t>Chase Manhattan Ltd/V007</t>
        </is>
      </c>
      <c r="BW152" t="inlineStr">
        <is>
          <t>Finvest Fiduciaria SpA/FIF</t>
        </is>
      </c>
      <c r="CR152" t="inlineStr">
        <is>
          <t>Osaka 2</t>
        </is>
      </c>
    </row>
    <row r="153">
      <c r="T153" s="1" t="inlineStr">
        <is>
          <t>JPY</t>
        </is>
      </c>
      <c r="BE153" t="inlineStr">
        <is>
          <t>Bank of America Merrill Lynch International Limited/BOAM</t>
        </is>
      </c>
      <c r="BG153" t="inlineStr">
        <is>
          <t>Societa Italiana Gestione Crediti SpA/SIGC</t>
        </is>
      </c>
      <c r="BK153" t="inlineStr">
        <is>
          <t>Creel, Garcia-Cuellar y Muggenburg SC/CGCM</t>
        </is>
      </c>
      <c r="BM153" t="inlineStr">
        <is>
          <t>Anglo Irish Bank Corporation/Z038</t>
        </is>
      </c>
      <c r="BO153" t="inlineStr">
        <is>
          <t>Banco Comercial Portugues SA/BCPI</t>
        </is>
      </c>
      <c r="BQ153" t="inlineStr">
        <is>
          <t>Custom House Administration and Corporate Services Ltd/W029</t>
        </is>
      </c>
      <c r="BS153" t="inlineStr">
        <is>
          <t>Angel Oak Home Loans, LLC/AOH</t>
        </is>
      </c>
      <c r="BU153" t="inlineStr">
        <is>
          <t>China Development Industrial Bank/CDIB</t>
        </is>
      </c>
      <c r="BW153" t="inlineStr">
        <is>
          <t>Finz Intl Securitisation/FIS</t>
        </is>
      </c>
      <c r="CR153" t="inlineStr">
        <is>
          <t>Oslo</t>
        </is>
      </c>
    </row>
    <row r="154">
      <c r="T154" s="1" t="inlineStr">
        <is>
          <t>KBS</t>
        </is>
      </c>
      <c r="BE154" t="inlineStr">
        <is>
          <t>Bank of Beijing/Y093</t>
        </is>
      </c>
      <c r="BG154" t="inlineStr">
        <is>
          <t>Societe Generale Bank &amp; Trust/SGBT</t>
        </is>
      </c>
      <c r="BK154" t="inlineStr">
        <is>
          <t>Cuatrecasas Abogados SRL/CUAT</t>
        </is>
      </c>
      <c r="BM154" t="inlineStr">
        <is>
          <t>Anhui Xinhua Media Co., Ltd./WXCM</t>
        </is>
      </c>
      <c r="BO154" t="inlineStr">
        <is>
          <t>Banco Conavi/BI</t>
        </is>
      </c>
      <c r="BQ154" t="inlineStr">
        <is>
          <t>Dai Ichi Kanyo Bank Ltd/W017</t>
        </is>
      </c>
      <c r="BS154" t="inlineStr">
        <is>
          <t>Angel Oak Home Loans, LLC/AOK</t>
        </is>
      </c>
      <c r="BU154" t="inlineStr">
        <is>
          <t>CIBC World Markets/V084</t>
        </is>
      </c>
      <c r="BW154" t="inlineStr">
        <is>
          <t>First Bank National Association/FBN</t>
        </is>
      </c>
      <c r="CR154" t="inlineStr">
        <is>
          <t>OTC</t>
        </is>
      </c>
    </row>
    <row r="155">
      <c r="T155" s="1" t="inlineStr">
        <is>
          <t>KES</t>
        </is>
      </c>
      <c r="BE155" t="inlineStr">
        <is>
          <t>Bank of China Co Ltd/BKCH</t>
        </is>
      </c>
      <c r="BG155" t="inlineStr">
        <is>
          <t>Societe Generale/SCG</t>
        </is>
      </c>
      <c r="BK155" t="inlineStr">
        <is>
          <t>Cuatrecasas Abogados/CA</t>
        </is>
      </c>
      <c r="BM155" t="inlineStr">
        <is>
          <t>Antenore Finance - Societa di Cartolarizzazione S.p.A/ANTE</t>
        </is>
      </c>
      <c r="BO155" t="inlineStr">
        <is>
          <t>Banco Cooperativo Espanol/BCE</t>
        </is>
      </c>
      <c r="BQ155" t="inlineStr">
        <is>
          <t>DBAG London/DBG</t>
        </is>
      </c>
      <c r="BS155" t="inlineStr">
        <is>
          <t>Angel Oak Home Loans, LLC/OAK</t>
        </is>
      </c>
      <c r="BU155" t="inlineStr">
        <is>
          <t>Citibank NA/CIK</t>
        </is>
      </c>
      <c r="BW155" t="inlineStr">
        <is>
          <t>First Bank South Dakota/FSD</t>
        </is>
      </c>
      <c r="CR155" t="inlineStr">
        <is>
          <t>OTCBB</t>
        </is>
      </c>
    </row>
    <row r="156">
      <c r="T156" s="1" t="inlineStr">
        <is>
          <t>KGS</t>
        </is>
      </c>
      <c r="BE156" t="inlineStr">
        <is>
          <t>Bank of Communications Co Ltd/Y081</t>
        </is>
      </c>
      <c r="BG156" t="inlineStr">
        <is>
          <t>Standard Bank of South Africa Ltd/SBSA</t>
        </is>
      </c>
      <c r="BK156" t="inlineStr">
        <is>
          <t>Cuatrecasas Abogados/CAB</t>
        </is>
      </c>
      <c r="BM156" t="inlineStr">
        <is>
          <t>Antonveneta/477</t>
        </is>
      </c>
      <c r="BO156" t="inlineStr">
        <is>
          <t>Banco Davivienda SA/BADS</t>
        </is>
      </c>
      <c r="BQ156" t="inlineStr">
        <is>
          <t>DBAG Portugal/DBAP</t>
        </is>
      </c>
      <c r="BS156" t="inlineStr">
        <is>
          <t>Anglo Irish Bank Corp PLC/AIBC</t>
        </is>
      </c>
      <c r="BU156" t="inlineStr">
        <is>
          <t>Citigroup Financial Products Inc/CTFP</t>
        </is>
      </c>
      <c r="BW156" t="inlineStr">
        <is>
          <t>First Class Securities Pty Ltd/FCS</t>
        </is>
      </c>
      <c r="CR156" t="inlineStr">
        <is>
          <t>Pacific</t>
        </is>
      </c>
    </row>
    <row r="157">
      <c r="T157" s="1" t="inlineStr">
        <is>
          <t>KHR</t>
        </is>
      </c>
      <c r="BE157" t="inlineStr">
        <is>
          <t>Bank of Communications Schroder Asset Management/BCSA</t>
        </is>
      </c>
      <c r="BG157" t="inlineStr">
        <is>
          <t>Standard Chartered Bank/STB</t>
        </is>
      </c>
      <c r="BK157" t="inlineStr">
        <is>
          <t>Cuatrecasas Goncalves Pereira SLP/CGP</t>
        </is>
      </c>
      <c r="BM157" t="inlineStr">
        <is>
          <t>AO DVIC/DVIC</t>
        </is>
      </c>
      <c r="BO157" t="inlineStr">
        <is>
          <t>Banco de Credito Cooperativo SA/BCCS</t>
        </is>
      </c>
      <c r="BQ157" t="inlineStr">
        <is>
          <t>DBTCA/DBTC</t>
        </is>
      </c>
      <c r="BS157" t="inlineStr">
        <is>
          <t>Anticipa Real Estate SLU/ARE</t>
        </is>
      </c>
      <c r="BU157" t="inlineStr">
        <is>
          <t>Citigroup Global Markets Ltd./CGM</t>
        </is>
      </c>
      <c r="BW157" t="inlineStr">
        <is>
          <t>First Commercial Bank NA/FNA</t>
        </is>
      </c>
      <c r="CR157" t="inlineStr">
        <is>
          <t>Palestine</t>
        </is>
      </c>
    </row>
    <row r="158">
      <c r="T158" s="1" t="inlineStr">
        <is>
          <t>KMF</t>
        </is>
      </c>
      <c r="BE158" t="inlineStr">
        <is>
          <t>Bank of Hangzhou/BKHZ</t>
        </is>
      </c>
      <c r="BG158" t="inlineStr">
        <is>
          <t>Standard Life Bank/SLB</t>
        </is>
      </c>
      <c r="BK158" t="inlineStr">
        <is>
          <t>Cuatrecasas/CUTR</t>
        </is>
      </c>
      <c r="BM158" t="inlineStr">
        <is>
          <t>AO Funding Ltd/AOFU</t>
        </is>
      </c>
      <c r="BO158" t="inlineStr">
        <is>
          <t>Banco de Galicia y Buenos Aires SA/BGB</t>
        </is>
      </c>
      <c r="BQ158" t="inlineStr">
        <is>
          <t>Deceval/T012</t>
        </is>
      </c>
      <c r="BS158" t="inlineStr">
        <is>
          <t>AO DVIC/DVIC</t>
        </is>
      </c>
      <c r="BU158" t="inlineStr">
        <is>
          <t>Clayton Fixed Income Services Inc/T003</t>
        </is>
      </c>
      <c r="BW158" t="inlineStr">
        <is>
          <t>First Commercial Trust Company National Association/FCT</t>
        </is>
      </c>
      <c r="CR158" t="inlineStr">
        <is>
          <t>Panama</t>
        </is>
      </c>
    </row>
    <row r="159">
      <c r="T159" s="1" t="inlineStr">
        <is>
          <t>KPW</t>
        </is>
      </c>
      <c r="BE159" t="inlineStr">
        <is>
          <t>Bank of Ireland/Y045</t>
        </is>
      </c>
      <c r="BG159" t="inlineStr">
        <is>
          <t>State Street Bank and Trust Company/SSBT</t>
        </is>
      </c>
      <c r="BK159" t="inlineStr">
        <is>
          <t>Cyril Amarchand Mangaldas/CYR</t>
        </is>
      </c>
      <c r="BM159" t="inlineStr">
        <is>
          <t>Apex Home Loans, Inc./U079</t>
        </is>
      </c>
      <c r="BO159" t="inlineStr">
        <is>
          <t>Banco de la Provincia de Buenos Aires/BPBA</t>
        </is>
      </c>
      <c r="BQ159" t="inlineStr">
        <is>
          <t>Deutsche Bank AG, Hong Kong Branch/DBHK</t>
        </is>
      </c>
      <c r="BS159" t="inlineStr">
        <is>
          <t>Aozora Bank Ltd./AOZO</t>
        </is>
      </c>
      <c r="BU159" t="inlineStr">
        <is>
          <t>Clydesdale Bank Plc/CLYD</t>
        </is>
      </c>
      <c r="BW159" t="inlineStr">
        <is>
          <t>First Fidelity Bank/FFB</t>
        </is>
      </c>
      <c r="CR159" t="inlineStr">
        <is>
          <t>Philadelphia</t>
        </is>
      </c>
    </row>
    <row r="160">
      <c r="T160" s="1" t="inlineStr">
        <is>
          <t>KRW</t>
        </is>
      </c>
      <c r="BE160" t="inlineStr">
        <is>
          <t>Bank of Jiangsu Co., Ltd./BKJS</t>
        </is>
      </c>
      <c r="BG160" t="inlineStr">
        <is>
          <t>Structured Finance Management Ltd/STRU</t>
        </is>
      </c>
      <c r="BK160" t="inlineStr">
        <is>
          <t>Daeryook &amp; Aju/DR</t>
        </is>
      </c>
      <c r="BM160" t="inlineStr">
        <is>
          <t>Apulia Prontoprestito SpA/1052</t>
        </is>
      </c>
      <c r="BO160" t="inlineStr">
        <is>
          <t>Banco de Sabadell SA/BSA</t>
        </is>
      </c>
      <c r="BQ160" t="inlineStr">
        <is>
          <t>Deutsche Bank AG/DBS</t>
        </is>
      </c>
      <c r="BS160" t="inlineStr">
        <is>
          <t>APCo/APC</t>
        </is>
      </c>
      <c r="BU160" t="inlineStr">
        <is>
          <t>CNH Capital/CNH</t>
        </is>
      </c>
      <c r="BW160" t="inlineStr">
        <is>
          <t>First Interest Bank of California/FBO</t>
        </is>
      </c>
      <c r="CR160" t="inlineStr">
        <is>
          <t>Pink Sheets</t>
        </is>
      </c>
    </row>
    <row r="161">
      <c r="T161" s="1" t="inlineStr">
        <is>
          <t>KWD</t>
        </is>
      </c>
      <c r="BE161" t="inlineStr">
        <is>
          <t>Bank of Montreal/BOM</t>
        </is>
      </c>
      <c r="BG161" t="inlineStr">
        <is>
          <t>Sumitomo Mitsui Banking/SUM</t>
        </is>
      </c>
      <c r="BK161" t="inlineStr">
        <is>
          <t>Davies Ward Philips &amp; Vineberg LLP/DWP</t>
        </is>
      </c>
      <c r="BM161" t="inlineStr">
        <is>
          <t>Arbor Agency Lending LLC/AALL</t>
        </is>
      </c>
      <c r="BO161" t="inlineStr">
        <is>
          <t>Banco de Servicios y Transacciones SA/BST</t>
        </is>
      </c>
      <c r="BQ161" t="inlineStr">
        <is>
          <t>Deutsche Bank London/DBAL</t>
        </is>
      </c>
      <c r="BS161" t="inlineStr">
        <is>
          <t>Aplus Co. Ltd./APLS</t>
        </is>
      </c>
      <c r="BU161" t="inlineStr">
        <is>
          <t>Commerzbank AG/COMM</t>
        </is>
      </c>
      <c r="BW161" t="inlineStr">
        <is>
          <t>First National Bank of Boston/FBB</t>
        </is>
      </c>
      <c r="CR161" t="inlineStr">
        <is>
          <t>Port Moresby</t>
        </is>
      </c>
    </row>
    <row r="162">
      <c r="T162" s="1" t="inlineStr">
        <is>
          <t>KWd</t>
        </is>
      </c>
      <c r="BE162" t="inlineStr">
        <is>
          <t>Bank of Nanjing/BKNJ</t>
        </is>
      </c>
      <c r="BG162" t="inlineStr">
        <is>
          <t>Talenture S.A/TSS</t>
        </is>
      </c>
      <c r="BK162" t="inlineStr">
        <is>
          <t>De Brauw Blackstone Westbroek NV/DBBW</t>
        </is>
      </c>
      <c r="BM162" t="inlineStr">
        <is>
          <t>Arbor Commercial Funding LLC/Z137</t>
        </is>
      </c>
      <c r="BO162" t="inlineStr">
        <is>
          <t>Banco De Valores SA/BV</t>
        </is>
      </c>
      <c r="BQ162" t="inlineStr">
        <is>
          <t>Deutsche Bank National Trust Co/DBNT</t>
        </is>
      </c>
      <c r="BS162" t="inlineStr">
        <is>
          <t>Apollo Aviation Management Limited/APLO</t>
        </is>
      </c>
      <c r="BU162" t="inlineStr">
        <is>
          <t>Commonwealth Bank of Australia/COM</t>
        </is>
      </c>
      <c r="BW162" t="inlineStr">
        <is>
          <t>First National Bank of Chicago/FNC</t>
        </is>
      </c>
      <c r="CR162" t="inlineStr">
        <is>
          <t>Port Of Spain</t>
        </is>
      </c>
    </row>
    <row r="163">
      <c r="T163" s="1" t="inlineStr">
        <is>
          <t>KYD</t>
        </is>
      </c>
      <c r="BE163" t="inlineStr">
        <is>
          <t>Bank of New York Milan/U018</t>
        </is>
      </c>
      <c r="BG163" t="inlineStr">
        <is>
          <t>Talete Creative Finace/TALE</t>
        </is>
      </c>
      <c r="BK163" t="inlineStr">
        <is>
          <t>De Pardieu Brocas Maffei/DPBM</t>
        </is>
      </c>
      <c r="BM163" t="inlineStr">
        <is>
          <t>Arbor Commercial Mortgage, LLC/ACML</t>
        </is>
      </c>
      <c r="BO163" t="inlineStr">
        <is>
          <t>Banco De Valores SA/BV/BDVS</t>
        </is>
      </c>
      <c r="BQ163" t="inlineStr">
        <is>
          <t>Deutsche Bank S.p.A./DBIT</t>
        </is>
      </c>
      <c r="BS163" t="inlineStr">
        <is>
          <t>Applebee's Services Inc/APPL</t>
        </is>
      </c>
      <c r="BU163" t="inlineStr">
        <is>
          <t>Community CPS Australia Ltd/CCPS</t>
        </is>
      </c>
      <c r="BW163" t="inlineStr">
        <is>
          <t>First National Bank of Commerce/FSN</t>
        </is>
      </c>
      <c r="CR163" t="inlineStr">
        <is>
          <t>Portal</t>
        </is>
      </c>
    </row>
    <row r="164">
      <c r="T164" s="1" t="inlineStr">
        <is>
          <t>KZT</t>
        </is>
      </c>
      <c r="BE164" t="inlineStr">
        <is>
          <t>Bank of New York/Y010</t>
        </is>
      </c>
      <c r="BG164" t="inlineStr">
        <is>
          <t>TBE NV-SA/TBE</t>
        </is>
      </c>
      <c r="BK164" t="inlineStr">
        <is>
          <t>Debevoise &amp; Plimpton LLP/DEBE</t>
        </is>
      </c>
      <c r="BM164" t="inlineStr">
        <is>
          <t>Arbor Realty SR, Inc./ARSI</t>
        </is>
      </c>
      <c r="BO164" t="inlineStr">
        <is>
          <t>Banco do Brasil/BDB</t>
        </is>
      </c>
      <c r="BQ164" t="inlineStr">
        <is>
          <t>Deutsche Bank Trust Company Americas/DBUS</t>
        </is>
      </c>
      <c r="BS164" t="inlineStr">
        <is>
          <t>Apulia Prontoprestito SpA/APRT</t>
        </is>
      </c>
      <c r="BU164" t="inlineStr">
        <is>
          <t>Confederacion Espanola de Cajas de Ahorros/CECA</t>
        </is>
      </c>
      <c r="BW164" t="inlineStr">
        <is>
          <t>First Security Bank NA/FSB</t>
        </is>
      </c>
      <c r="CR164" t="inlineStr">
        <is>
          <t>Prague</t>
        </is>
      </c>
    </row>
    <row r="165">
      <c r="T165" s="1" t="inlineStr">
        <is>
          <t>LAK</t>
        </is>
      </c>
      <c r="BE165" t="inlineStr">
        <is>
          <t>Bank of Ningbo/BNGB</t>
        </is>
      </c>
      <c r="BG165" t="inlineStr">
        <is>
          <t>TCW Asset Management Co/TCW</t>
        </is>
      </c>
      <c r="BK165" t="inlineStr">
        <is>
          <t>Debovoise &amp; Plimpton LLP/DPB</t>
        </is>
      </c>
      <c r="BM165" t="inlineStr">
        <is>
          <t>Archetype Mortgage Funding I LLC/AMF</t>
        </is>
      </c>
      <c r="BO165" t="inlineStr">
        <is>
          <t>Banco do Estado do Rio Grande do Sul SA/BERG</t>
        </is>
      </c>
      <c r="BQ165" t="inlineStr">
        <is>
          <t>Deutsche Bank Trust Company Americas/DTA</t>
        </is>
      </c>
      <c r="BS165" s="34" t="inlineStr">
        <is>
          <t>Aqua Finance Inc/AQUA</t>
        </is>
      </c>
      <c r="BU165" t="inlineStr">
        <is>
          <t>Cooperatieve Rabobank UA/RBBK</t>
        </is>
      </c>
      <c r="BW165" t="inlineStr">
        <is>
          <t>First Tennessee Bank/FTB</t>
        </is>
      </c>
      <c r="CR165" t="inlineStr">
        <is>
          <t>Quito</t>
        </is>
      </c>
    </row>
    <row r="166">
      <c r="T166" s="1" t="inlineStr">
        <is>
          <t>LBP</t>
        </is>
      </c>
      <c r="BE166" t="inlineStr">
        <is>
          <t>Bank of Queensland/BOQ2</t>
        </is>
      </c>
      <c r="BG166" s="34" t="inlineStr">
        <is>
          <t>The Agency for Housing Mortgage Lending/AHML</t>
        </is>
      </c>
      <c r="BK166" t="inlineStr">
        <is>
          <t>Dechert LLP/DCH</t>
        </is>
      </c>
      <c r="BM166" t="inlineStr">
        <is>
          <t>Archetype Mortgage/ARCM</t>
        </is>
      </c>
      <c r="BO166" t="inlineStr">
        <is>
          <t>Banco Efisa SA/BCEF</t>
        </is>
      </c>
      <c r="BQ166" t="inlineStr">
        <is>
          <t>Deutsche Bank Trust/DBT</t>
        </is>
      </c>
      <c r="BS166" t="inlineStr">
        <is>
          <t>Arbor Agency Lending LLC/AALL</t>
        </is>
      </c>
      <c r="BU166" t="inlineStr">
        <is>
          <t>Cooperative Centrale Raiffeisen-Boerenleenbank BA/CCR</t>
        </is>
      </c>
      <c r="BW166" t="inlineStr">
        <is>
          <t>First Trust Co Inc/FTC</t>
        </is>
      </c>
      <c r="CR166" t="inlineStr">
        <is>
          <t>RASDAQ</t>
        </is>
      </c>
    </row>
    <row r="167">
      <c r="T167" s="1" t="inlineStr">
        <is>
          <t>LCL</t>
        </is>
      </c>
      <c r="BE167" t="inlineStr">
        <is>
          <t>Bank of Shanghai/BKSH</t>
        </is>
      </c>
      <c r="BG167" t="inlineStr">
        <is>
          <t>Titulizacion De Activos/TDA</t>
        </is>
      </c>
      <c r="BK167" t="inlineStr">
        <is>
          <t>Deneys Reits Inc/DRI</t>
        </is>
      </c>
      <c r="BM167" t="inlineStr">
        <is>
          <t>Archon Financial LP/U042</t>
        </is>
      </c>
      <c r="BO167" t="inlineStr">
        <is>
          <t>Banco Espanol de Credito/BEC</t>
        </is>
      </c>
      <c r="BQ167" t="inlineStr">
        <is>
          <t>Deutsche International Corporate Services (Ireland) Limited/DBTI</t>
        </is>
      </c>
      <c r="BS167" t="inlineStr">
        <is>
          <t>Arbor Commercial Mortgage LLC/ACM</t>
        </is>
      </c>
      <c r="BU167" t="inlineStr">
        <is>
          <t>Corio Beleggingen I BV/CORO</t>
        </is>
      </c>
      <c r="BW167" t="inlineStr">
        <is>
          <t>Firstar Trust Co/FST</t>
        </is>
      </c>
      <c r="CR167" t="inlineStr">
        <is>
          <t>RCSEX</t>
        </is>
      </c>
    </row>
    <row r="168">
      <c r="T168" s="1" t="inlineStr">
        <is>
          <t>LKR</t>
        </is>
      </c>
      <c r="BE168" t="inlineStr">
        <is>
          <t>Bank of Shizuishan/BKSZ</t>
        </is>
      </c>
      <c r="BG168" s="34" t="inlineStr">
        <is>
          <t>TMF Trustee Ltd/TMF/TMF</t>
        </is>
      </c>
      <c r="BK168" t="inlineStr">
        <is>
          <t>Denton Wilde Sapte/DWS</t>
        </is>
      </c>
      <c r="BM168" t="inlineStr">
        <is>
          <t>Argent Mortgage Company, LLC/144</t>
        </is>
      </c>
      <c r="BO168" t="inlineStr">
        <is>
          <t>Banco Espirito Santo SA/BES</t>
        </is>
      </c>
      <c r="BQ168" t="inlineStr">
        <is>
          <t>Deutsche International Corporate Services Ireland Ltd/W032</t>
        </is>
      </c>
      <c r="BS168" t="inlineStr">
        <is>
          <t>Arbor Multifamily Lending LLC/AMLL</t>
        </is>
      </c>
      <c r="BU168" t="inlineStr">
        <is>
          <t>Countrywide Home Loans Inc/CWHL</t>
        </is>
      </c>
      <c r="BW168" t="inlineStr">
        <is>
          <t>FirstRand Bank Limited and Werksmans Trust Ltd/FRB</t>
        </is>
      </c>
      <c r="CR168" t="inlineStr">
        <is>
          <t>Republ Curr Exch</t>
        </is>
      </c>
    </row>
    <row r="169">
      <c r="T169" s="1" t="inlineStr">
        <is>
          <t>LRD</t>
        </is>
      </c>
      <c r="BE169" t="inlineStr">
        <is>
          <t>Bank Rakyat Indonesia/T044</t>
        </is>
      </c>
      <c r="BG169" t="inlineStr">
        <is>
          <t>UBI Trustee/UBIT</t>
        </is>
      </c>
      <c r="BK169" t="inlineStr">
        <is>
          <t>Dentons UKMEA LLP/DENT</t>
        </is>
      </c>
      <c r="BM169" t="inlineStr">
        <is>
          <t>Argenta Spaarbank NV/ASNV</t>
        </is>
      </c>
      <c r="BO169" t="inlineStr">
        <is>
          <t>Banco Fator SA/BNFA</t>
        </is>
      </c>
      <c r="BQ169" t="inlineStr">
        <is>
          <t>Dexia Bank Belgium NV/DXBB</t>
        </is>
      </c>
      <c r="BS169" t="inlineStr">
        <is>
          <t>Arby's, Inc/ARBY</t>
        </is>
      </c>
      <c r="BU169" t="inlineStr">
        <is>
          <t>Coventry Building Society/COBS</t>
        </is>
      </c>
      <c r="BW169" t="inlineStr">
        <is>
          <t>Fleet National Bank/FLT</t>
        </is>
      </c>
      <c r="CR169" t="inlineStr">
        <is>
          <t>Riga</t>
        </is>
      </c>
    </row>
    <row r="170">
      <c r="T170" s="1" t="inlineStr">
        <is>
          <t>LSL</t>
        </is>
      </c>
      <c r="BE170" t="inlineStr">
        <is>
          <t>Bank11 fur Privatkunden und Handel GmbH/BK11</t>
        </is>
      </c>
      <c r="BG170" t="inlineStr">
        <is>
          <t>UBS AG/UBS</t>
        </is>
      </c>
      <c r="BK170" t="inlineStr">
        <is>
          <t>Dentons US LLP/DEN</t>
        </is>
      </c>
      <c r="BM170" t="inlineStr">
        <is>
          <t>Argentic Real Estate Finance LLC/AREF</t>
        </is>
      </c>
      <c r="BO170" t="inlineStr">
        <is>
          <t>Banco Finantia/BAFI</t>
        </is>
      </c>
      <c r="BQ170" t="inlineStr">
        <is>
          <t>Dexia Banque Internationale a Luxembourg SA/DLX</t>
        </is>
      </c>
      <c r="BS170" t="inlineStr">
        <is>
          <t>Arcadia Financial Ltd./ARCA</t>
        </is>
      </c>
      <c r="BU170" t="inlineStr">
        <is>
          <t>Credit Agricole CIB/CACB</t>
        </is>
      </c>
      <c r="BW170" t="inlineStr">
        <is>
          <t>FMB Trust Company NA/FMB</t>
        </is>
      </c>
      <c r="CR170" t="inlineStr">
        <is>
          <t>Rio de Janeiro</t>
        </is>
      </c>
    </row>
    <row r="171">
      <c r="T171" s="1" t="inlineStr">
        <is>
          <t>LTL</t>
        </is>
      </c>
      <c r="BE171" t="inlineStr">
        <is>
          <t>Bankers Trust Corp/Y049</t>
        </is>
      </c>
      <c r="BG171" t="inlineStr">
        <is>
          <t>UBS Ltd/UBSL</t>
        </is>
      </c>
      <c r="BK171" t="inlineStr">
        <is>
          <t>Deovando y Martinez del Campo, SC/DMC</t>
        </is>
      </c>
      <c r="BM171" t="inlineStr">
        <is>
          <t>ARI Fleet LT/ARIF</t>
        </is>
      </c>
      <c r="BO171" t="inlineStr">
        <is>
          <t>Banco Frances/BANF</t>
        </is>
      </c>
      <c r="BQ171" t="inlineStr">
        <is>
          <t>Dexia/DEX</t>
        </is>
      </c>
      <c r="BS171" t="inlineStr">
        <is>
          <t>ARCap Servicing Inc/ARC</t>
        </is>
      </c>
      <c r="BU171" t="inlineStr">
        <is>
          <t>Credit Agricole Consumer Finance/CACF</t>
        </is>
      </c>
      <c r="BW171" t="inlineStr">
        <is>
          <t>Fondo di Garanzia Istituzionale del Credito Cooperativo/FGI</t>
        </is>
      </c>
      <c r="CR171" t="inlineStr">
        <is>
          <t>ROFEX</t>
        </is>
      </c>
    </row>
    <row r="172">
      <c r="T172" s="1" t="inlineStr">
        <is>
          <t>LUF</t>
        </is>
      </c>
      <c r="BE172" t="inlineStr">
        <is>
          <t>Bankia S.A./Y064</t>
        </is>
      </c>
      <c r="BG172" t="inlineStr">
        <is>
          <t>Unicredit Bank AG/UNC</t>
        </is>
      </c>
      <c r="BK172" t="inlineStr">
        <is>
          <t>Devine Millimet &amp; Branch/DVN</t>
        </is>
      </c>
      <c r="BM172" t="inlineStr">
        <is>
          <t>Arlington Capital Mortgage/U298</t>
        </is>
      </c>
      <c r="BO172" t="inlineStr">
        <is>
          <t>Banco Gallego SA/GALL</t>
        </is>
      </c>
      <c r="BQ172" t="inlineStr">
        <is>
          <t>Dresdner Bank AG London/W055</t>
        </is>
      </c>
      <c r="BS172" t="inlineStr">
        <is>
          <t>Ares Capital Corporation/ARES</t>
        </is>
      </c>
      <c r="BU172" t="inlineStr">
        <is>
          <t>Credit Agricole Indosuez/CACL</t>
        </is>
      </c>
      <c r="BW172" t="inlineStr">
        <is>
          <t>Fortis Intertrust/FTR</t>
        </is>
      </c>
      <c r="CR172" t="inlineStr">
        <is>
          <t>Russian Trading</t>
        </is>
      </c>
    </row>
    <row r="173">
      <c r="T173" s="1" t="inlineStr">
        <is>
          <t>LVL</t>
        </is>
      </c>
      <c r="BE173" t="inlineStr">
        <is>
          <t>Barclays Bank PLC/BARB</t>
        </is>
      </c>
      <c r="BG173" t="inlineStr">
        <is>
          <t>Unicredit Family Financing Bank S.p.A./UNI</t>
        </is>
      </c>
      <c r="BK173" t="inlineStr">
        <is>
          <t>Dewey &amp; LeBoeuf LLP/DLB</t>
        </is>
      </c>
      <c r="BM173" t="inlineStr">
        <is>
          <t>Artesia Mortgage Capital Corporation/864</t>
        </is>
      </c>
      <c r="BO173" t="inlineStr">
        <is>
          <t>Banco General de Negocios SA/BGN</t>
        </is>
      </c>
      <c r="BQ173" t="inlineStr">
        <is>
          <t>DZ Bank AG/W039</t>
        </is>
      </c>
      <c r="BS173" t="inlineStr">
        <is>
          <t>Ares Commercial Real Estate Servicer LLC/ACRE</t>
        </is>
      </c>
      <c r="BU173" t="inlineStr">
        <is>
          <t>Credit Foncier de France SA/V090</t>
        </is>
      </c>
      <c r="BW173" t="inlineStr">
        <is>
          <t>Fortune Trust Co Ltd/FTL</t>
        </is>
      </c>
      <c r="CR173" t="inlineStr">
        <is>
          <t>San Jose</t>
        </is>
      </c>
    </row>
    <row r="174">
      <c r="T174" s="1" t="inlineStr">
        <is>
          <t>LVR</t>
        </is>
      </c>
      <c r="BE174" t="inlineStr">
        <is>
          <t>Barclays Capital Asset Management Ltd/Y047</t>
        </is>
      </c>
      <c r="BG174" t="inlineStr">
        <is>
          <t>Unione di Banche Italiane ScpA/UBI</t>
        </is>
      </c>
      <c r="BK174" t="inlineStr">
        <is>
          <t>Dewey Ballantine LLP/DEW</t>
        </is>
      </c>
      <c r="BM174" t="inlineStr">
        <is>
          <t>Ascendas Real Estate Investment Trust/863</t>
        </is>
      </c>
      <c r="BO174" t="inlineStr">
        <is>
          <t>Banco Guipuzcoano/BAG</t>
        </is>
      </c>
      <c r="BQ174" t="inlineStr">
        <is>
          <t>Elavon Financial Services D.A.C./EV</t>
        </is>
      </c>
      <c r="BS174" s="34" t="inlineStr">
        <is>
          <t>Argenta/ARGE</t>
        </is>
      </c>
      <c r="BU174" t="inlineStr">
        <is>
          <t>Credit Suisse First Boston/CSF</t>
        </is>
      </c>
      <c r="BW174" t="inlineStr">
        <is>
          <t>Fotic/FOT</t>
        </is>
      </c>
      <c r="CR174" t="inlineStr">
        <is>
          <t>San Salvador</t>
        </is>
      </c>
    </row>
    <row r="175">
      <c r="T175" s="1" t="inlineStr">
        <is>
          <t>LYD</t>
        </is>
      </c>
      <c r="BE175" t="inlineStr">
        <is>
          <t>Barclays Capital Inc./BCLI</t>
        </is>
      </c>
      <c r="BG175" t="inlineStr">
        <is>
          <t>Unione di Banche Italiane SpA/UBIS</t>
        </is>
      </c>
      <c r="BK175" t="inlineStr">
        <is>
          <t>Di Stefano &amp; Sedlo/DSS</t>
        </is>
      </c>
      <c r="BM175" t="inlineStr">
        <is>
          <t>Ascentium Capital LLC/ASC</t>
        </is>
      </c>
      <c r="BO175" t="inlineStr">
        <is>
          <t>Banco Hipotecario SA/BHSA</t>
        </is>
      </c>
      <c r="BQ175" t="inlineStr">
        <is>
          <t>Elavon Financial Services DAC/ELAV</t>
        </is>
      </c>
      <c r="BS175" t="inlineStr">
        <is>
          <t>Asahi Bank Ltd/ABK</t>
        </is>
      </c>
      <c r="BU175" t="inlineStr">
        <is>
          <t>Credit Suisse International/CSI</t>
        </is>
      </c>
      <c r="BW175" t="inlineStr">
        <is>
          <t>France Titrisation/FT</t>
        </is>
      </c>
      <c r="CR175" t="inlineStr">
        <is>
          <t>Santiago</t>
        </is>
      </c>
    </row>
    <row r="176">
      <c r="T176" s="1" t="inlineStr">
        <is>
          <t>M1</t>
        </is>
      </c>
      <c r="BE176" t="inlineStr">
        <is>
          <t>Barclays Global Investors, N.A./BGI</t>
        </is>
      </c>
      <c r="BG176" t="inlineStr">
        <is>
          <t>US Bank Global Corporate Trust Services/USG</t>
        </is>
      </c>
      <c r="BK176" t="inlineStr">
        <is>
          <t>Diana L. Barber/DLBA</t>
        </is>
      </c>
      <c r="BM176" t="inlineStr">
        <is>
          <t>Aso Savings and Loans Plc/ASOS</t>
        </is>
      </c>
      <c r="BO176" t="inlineStr">
        <is>
          <t>Banco Itau Argentina SA/BIA</t>
        </is>
      </c>
      <c r="BQ176" t="inlineStr">
        <is>
          <t>Elavon Financial Services Ltd/ELA</t>
        </is>
      </c>
      <c r="BS176" t="inlineStr">
        <is>
          <t>Ascendas Services Pte Ltd/ASPL</t>
        </is>
      </c>
      <c r="BU176" t="inlineStr">
        <is>
          <t>Credit Suisse, Cayman Islands/V019</t>
        </is>
      </c>
      <c r="BW176" t="inlineStr">
        <is>
          <t>Freddie Mac/FHL</t>
        </is>
      </c>
      <c r="CR176" t="inlineStr">
        <is>
          <t>Santo Domingo</t>
        </is>
      </c>
    </row>
    <row r="177">
      <c r="T177" s="1" t="inlineStr">
        <is>
          <t>MAD</t>
        </is>
      </c>
      <c r="BE177" t="inlineStr">
        <is>
          <t>Barclays/BACY</t>
        </is>
      </c>
      <c r="BG177" t="inlineStr">
        <is>
          <t>US Bank National Association/UBN</t>
        </is>
      </c>
      <c r="BK177" t="inlineStr">
        <is>
          <t>Dickinson Cruickshank/DC</t>
        </is>
      </c>
      <c r="BM177" t="inlineStr">
        <is>
          <t>Aspis SA/ASP</t>
        </is>
      </c>
      <c r="BO177" t="inlineStr">
        <is>
          <t>Banco Itau BBA SA/BITA</t>
        </is>
      </c>
      <c r="BQ177" t="inlineStr">
        <is>
          <t>Equity Trust Co (Luxembourg) SA/EQT</t>
        </is>
      </c>
      <c r="BS177" t="inlineStr">
        <is>
          <t>Ascentium Capital LLC/ASC</t>
        </is>
      </c>
      <c r="BU177" t="inlineStr">
        <is>
          <t>Credit Suisse/CSE</t>
        </is>
      </c>
      <c r="BW177" t="inlineStr">
        <is>
          <t>Frost National Bank/FSA</t>
        </is>
      </c>
      <c r="CR177" t="inlineStr">
        <is>
          <t>Sao Paulo</t>
        </is>
      </c>
    </row>
    <row r="178">
      <c r="T178" s="1" t="inlineStr">
        <is>
          <t>MDL</t>
        </is>
      </c>
      <c r="BE178" t="inlineStr">
        <is>
          <t>BAREP Asset Management/BARE</t>
        </is>
      </c>
      <c r="BG178" t="inlineStr">
        <is>
          <t>Valida Consulting GesmbH/VAL</t>
        </is>
      </c>
      <c r="BK178" t="inlineStr">
        <is>
          <t>Dillon Eustace/DE</t>
        </is>
      </c>
      <c r="BM178" t="inlineStr">
        <is>
          <t>ASR Bank NV/500</t>
        </is>
      </c>
      <c r="BO178" t="inlineStr">
        <is>
          <t>Banco Itau Unibanco SA/ITAU</t>
        </is>
      </c>
      <c r="BQ178" t="inlineStr">
        <is>
          <t>Ernst &amp; Young/EAY</t>
        </is>
      </c>
      <c r="BS178" t="inlineStr">
        <is>
          <t>Aspis Bank SA/ASP</t>
        </is>
      </c>
      <c r="BU178" t="inlineStr">
        <is>
          <t>Credit Union Australia Ltd/CUAL</t>
        </is>
      </c>
      <c r="BW178" t="inlineStr">
        <is>
          <t>Fuhwa Commercial Bank/FUH</t>
        </is>
      </c>
      <c r="CR178" t="inlineStr">
        <is>
          <t>Sapporo</t>
        </is>
      </c>
    </row>
    <row r="179">
      <c r="T179" s="1" t="inlineStr">
        <is>
          <t>MFS</t>
        </is>
      </c>
      <c r="BE179" t="inlineStr">
        <is>
          <t>Barings LLC/BARR</t>
        </is>
      </c>
      <c r="BG179" t="inlineStr">
        <is>
          <t>Virtus Group LP/VGLP</t>
        </is>
      </c>
      <c r="BK179" t="inlineStr">
        <is>
          <t>Dilworth Paxon LLP/DLP</t>
        </is>
      </c>
      <c r="BM179" t="inlineStr">
        <is>
          <t>Assemblies of God Financial Services Group/349</t>
        </is>
      </c>
      <c r="BO179" t="inlineStr">
        <is>
          <t>Banco J Safra SA/SAFR</t>
        </is>
      </c>
      <c r="BQ179" t="inlineStr">
        <is>
          <t>Federal Reserve Bank of New York/FRB</t>
        </is>
      </c>
      <c r="BS179" t="inlineStr">
        <is>
          <t>ASR Bank N.V./ASRB</t>
        </is>
      </c>
      <c r="BU179" t="inlineStr">
        <is>
          <t>CreditPlus Bank AG/CREB</t>
        </is>
      </c>
      <c r="BW179" t="inlineStr">
        <is>
          <t>Fuji Bank Ltd/FJB</t>
        </is>
      </c>
      <c r="CR179" t="inlineStr">
        <is>
          <t>Saudi Arabia</t>
        </is>
      </c>
    </row>
    <row r="180">
      <c r="T180" s="1" t="inlineStr">
        <is>
          <t>MGA</t>
        </is>
      </c>
      <c r="BE180" t="inlineStr">
        <is>
          <t>Basis Capital Securitisation Pty. Ltd./299</t>
        </is>
      </c>
      <c r="BG180" t="inlineStr">
        <is>
          <t>Wachovia Bank National Association/WBNA</t>
        </is>
      </c>
      <c r="BK180" t="inlineStr">
        <is>
          <t>Dilworth Paxon LLP/DPL</t>
        </is>
      </c>
      <c r="BM180" t="inlineStr">
        <is>
          <t>Asset Life Insurance Co Ltd/ALLC</t>
        </is>
      </c>
      <c r="BO180" t="inlineStr">
        <is>
          <t>BANCO MARIVA SA/BMS</t>
        </is>
      </c>
      <c r="BQ180" t="inlineStr">
        <is>
          <t>First Bank System Inc/W018</t>
        </is>
      </c>
      <c r="BS180" t="inlineStr">
        <is>
          <t>Asr Bank Nv/ASR</t>
        </is>
      </c>
      <c r="BU180" t="inlineStr">
        <is>
          <t>Crusade Management Limited/CRSM</t>
        </is>
      </c>
      <c r="BW180" t="inlineStr">
        <is>
          <t>GDC Partners Servicos Fiduciarios DTVM LTDA/GDC</t>
        </is>
      </c>
      <c r="CR180" t="inlineStr">
        <is>
          <t>SCIEX</t>
        </is>
      </c>
    </row>
    <row r="181">
      <c r="T181" s="1" t="inlineStr">
        <is>
          <t>MGF</t>
        </is>
      </c>
      <c r="BE181" t="inlineStr">
        <is>
          <t>Bayerische Landesbank/Y014</t>
        </is>
      </c>
      <c r="BG181" t="inlineStr">
        <is>
          <t>Washington Mutual Mortgage Securities Corporation/WMM</t>
        </is>
      </c>
      <c r="BK181" t="inlineStr">
        <is>
          <t>DLA Piper US LLP/DPU</t>
        </is>
      </c>
      <c r="BM181" t="inlineStr">
        <is>
          <t>Associates Capital Corporation PLC/ACCC</t>
        </is>
      </c>
      <c r="BO181" t="inlineStr">
        <is>
          <t>Banco Mello Investimentos/BM</t>
        </is>
      </c>
      <c r="BQ181" t="inlineStr">
        <is>
          <t>First National Bank of Chicago/FNC</t>
        </is>
      </c>
      <c r="BS181" t="inlineStr">
        <is>
          <t>Assemblies of God Financial Services Group/AGFS</t>
        </is>
      </c>
      <c r="BU181" t="inlineStr">
        <is>
          <t>Danske Bank/DSK</t>
        </is>
      </c>
      <c r="BW181" t="inlineStr">
        <is>
          <t>Gesticaixa SGFT SA/GCX</t>
        </is>
      </c>
      <c r="CR181" t="inlineStr">
        <is>
          <t>SGX-ST</t>
        </is>
      </c>
    </row>
    <row r="182">
      <c r="T182" s="1" t="inlineStr">
        <is>
          <t>MKD</t>
        </is>
      </c>
      <c r="BE182" t="inlineStr">
        <is>
          <t>BCC Arborea/ARBO</t>
        </is>
      </c>
      <c r="BG182" t="inlineStr">
        <is>
          <t>Wells Fargo Bank/WFB</t>
        </is>
      </c>
      <c r="BK182" t="inlineStr">
        <is>
          <t>DLA Piper/DLA</t>
        </is>
      </c>
      <c r="BM182" s="34" t="inlineStr">
        <is>
          <t>Astrea SPV Srl/ASTR</t>
        </is>
      </c>
      <c r="BO182" t="inlineStr">
        <is>
          <t>Banco Millennium BCP Investimento SA/BMBC</t>
        </is>
      </c>
      <c r="BQ182" t="inlineStr">
        <is>
          <t>Firstar Trust Company/T016</t>
        </is>
      </c>
      <c r="BS182" t="inlineStr">
        <is>
          <t>Associated Bank National Association/ABNA</t>
        </is>
      </c>
      <c r="BU182" t="inlineStr">
        <is>
          <t>DBPGKAG/DBP</t>
        </is>
      </c>
      <c r="BW182" t="inlineStr">
        <is>
          <t>Gestion de Activos Titulizados SGFT SA/GAT</t>
        </is>
      </c>
      <c r="CR182" t="inlineStr">
        <is>
          <t>Shanghai</t>
        </is>
      </c>
    </row>
    <row r="183">
      <c r="T183" s="1" t="inlineStr">
        <is>
          <t>MLF</t>
        </is>
      </c>
      <c r="BE183" t="inlineStr">
        <is>
          <t>BCC Civitanova Marche e Montecosaro/BCMM</t>
        </is>
      </c>
      <c r="BG183" t="inlineStr">
        <is>
          <t>WestLB AG/WLB</t>
        </is>
      </c>
      <c r="BK183" t="inlineStr">
        <is>
          <t>Dorsey &amp; Whitney LLP/DW</t>
        </is>
      </c>
      <c r="BM183" t="inlineStr">
        <is>
          <t>Athlon Car Lease Nederland B.V./U395</t>
        </is>
      </c>
      <c r="BO183" t="inlineStr">
        <is>
          <t>Banco Modal SA/MODL</t>
        </is>
      </c>
      <c r="BQ183" t="inlineStr">
        <is>
          <t>FirstRand Bank/T026</t>
        </is>
      </c>
      <c r="BS183" t="inlineStr">
        <is>
          <t>Associates Housing Finance, LLC/ASHF</t>
        </is>
      </c>
      <c r="BU183" t="inlineStr">
        <is>
          <t>DBS Bank/V088</t>
        </is>
      </c>
      <c r="BW183" t="inlineStr">
        <is>
          <t>GIAC Gestion/GIG</t>
        </is>
      </c>
      <c r="CR183" t="inlineStr">
        <is>
          <t>SIBE</t>
        </is>
      </c>
    </row>
    <row r="184">
      <c r="T184" s="1" t="inlineStr">
        <is>
          <t>MMK</t>
        </is>
      </c>
      <c r="BE184" t="inlineStr">
        <is>
          <t>BCC Gradara/BCGR</t>
        </is>
      </c>
      <c r="BG184" t="inlineStr">
        <is>
          <t>Wilmington Trust Company/WTC</t>
        </is>
      </c>
      <c r="BK184" t="inlineStr">
        <is>
          <t>Dracopoulos &amp; Vassalakis/DVL</t>
        </is>
      </c>
      <c r="BM184" t="inlineStr">
        <is>
          <t>Atlantic Bay Mortgage Group/U326</t>
        </is>
      </c>
      <c r="BO184" t="inlineStr">
        <is>
          <t>Banco Pastor SA/BAP</t>
        </is>
      </c>
      <c r="BQ184" t="inlineStr">
        <is>
          <t>FN1/FN1</t>
        </is>
      </c>
      <c r="BS184" t="inlineStr">
        <is>
          <t>Associates National Bank/ANB</t>
        </is>
      </c>
      <c r="BU184" t="inlineStr">
        <is>
          <t>Delta Lloyd Levensverzekering NV/DLNV</t>
        </is>
      </c>
      <c r="BW184" t="inlineStr">
        <is>
          <t>GMAC Commercial Mortgage Corp/GCM</t>
        </is>
      </c>
      <c r="CR184" t="inlineStr">
        <is>
          <t>Siberia</t>
        </is>
      </c>
    </row>
    <row r="185">
      <c r="T185" s="1" t="inlineStr">
        <is>
          <t>MN1</t>
        </is>
      </c>
      <c r="BE185" t="inlineStr">
        <is>
          <t>BDO Daejoo LLC/DJ</t>
        </is>
      </c>
      <c r="BG185" t="inlineStr">
        <is>
          <t>Wilmington Trust SP Services GmbH/WILM</t>
        </is>
      </c>
      <c r="BK185" t="inlineStr">
        <is>
          <t>Duane Morris LLP/DUAM</t>
        </is>
      </c>
      <c r="BM185" t="inlineStr">
        <is>
          <t>Atlantic Coast Mortgage LLC/Z172</t>
        </is>
      </c>
      <c r="BO185" t="inlineStr">
        <is>
          <t>Banco Patagonia SA/BP</t>
        </is>
      </c>
      <c r="BQ185" t="inlineStr">
        <is>
          <t>Fortis Banque Luxembourg SA/W042</t>
        </is>
      </c>
      <c r="BS185" t="inlineStr">
        <is>
          <t>AT&amp;T Capital Corp/ATTC</t>
        </is>
      </c>
      <c r="BU185" t="inlineStr">
        <is>
          <t>Delta Lloyd Life/DLL</t>
        </is>
      </c>
      <c r="BW185" t="inlineStr">
        <is>
          <t>GMG Trust Company/GMG</t>
        </is>
      </c>
      <c r="CR185" t="inlineStr">
        <is>
          <t>SICEX</t>
        </is>
      </c>
    </row>
    <row r="186">
      <c r="T186" s="1" t="inlineStr">
        <is>
          <t>MNT</t>
        </is>
      </c>
      <c r="BE186" t="inlineStr">
        <is>
          <t>BEA Associates/BEA</t>
        </is>
      </c>
      <c r="BG186" t="inlineStr">
        <is>
          <t>ZAIS Group International LLP/ZAI</t>
        </is>
      </c>
      <c r="BK186" t="inlineStr">
        <is>
          <t>Duggins Wren Mann &amp; Romero LLP/DWMR</t>
        </is>
      </c>
      <c r="BM186" t="inlineStr">
        <is>
          <t>Atlantic National Mortgage/U080</t>
        </is>
      </c>
      <c r="BO186" t="inlineStr">
        <is>
          <t>Banco Pine/PINE</t>
        </is>
      </c>
      <c r="BQ186" t="inlineStr">
        <is>
          <t>Fortis/W019</t>
        </is>
      </c>
      <c r="BS186" t="inlineStr">
        <is>
          <t>ATC Financial Services BV/ATC</t>
        </is>
      </c>
      <c r="BU186" t="inlineStr">
        <is>
          <t>DEPFA Bank/V037</t>
        </is>
      </c>
      <c r="BW186" t="inlineStr">
        <is>
          <t>Gracechurch GMF Trustee Ltd/GRA</t>
        </is>
      </c>
      <c r="CR186" t="inlineStr">
        <is>
          <t>Singapore</t>
        </is>
      </c>
    </row>
    <row r="187">
      <c r="T187" s="1" t="inlineStr">
        <is>
          <t>MOP</t>
        </is>
      </c>
      <c r="BE187" t="inlineStr">
        <is>
          <t>Beacon Hill Asset Management/BE</t>
        </is>
      </c>
      <c r="BG187" t="inlineStr">
        <is>
          <t>Zenith Service SpA/ZENS</t>
        </is>
      </c>
      <c r="BK187" t="inlineStr">
        <is>
          <t>Dundas &amp; Wilson/DWL</t>
        </is>
      </c>
      <c r="BM187" t="inlineStr">
        <is>
          <t>Atlas Funding BV/866</t>
        </is>
      </c>
      <c r="BO187" t="inlineStr">
        <is>
          <t>Banco Popolare di Vicenza/BPDV</t>
        </is>
      </c>
      <c r="BQ187" t="inlineStr">
        <is>
          <t>GreensLedge Capital Markets LLC/GLCM</t>
        </is>
      </c>
      <c r="BS187" t="inlineStr">
        <is>
          <t>Athlon/ATH</t>
        </is>
      </c>
      <c r="BU187" t="inlineStr">
        <is>
          <t>Deusche Bank/DBT</t>
        </is>
      </c>
      <c r="BW187" t="inlineStr">
        <is>
          <t>Grand Commercial Bank/GCS</t>
        </is>
      </c>
      <c r="CR187" t="inlineStr">
        <is>
          <t>Singapore Mainbd</t>
        </is>
      </c>
    </row>
    <row r="188">
      <c r="T188" s="1" t="inlineStr">
        <is>
          <t>MRO</t>
        </is>
      </c>
      <c r="BE188" t="inlineStr">
        <is>
          <t>Bear Stearns Asset Management Inc/82</t>
        </is>
      </c>
      <c r="BK188" t="inlineStr">
        <is>
          <t>Dykema Gossett PLLC/DG</t>
        </is>
      </c>
      <c r="BM188" t="inlineStr">
        <is>
          <t>ATRIOS Hypotheken BV/ATRI</t>
        </is>
      </c>
      <c r="BO188" t="inlineStr">
        <is>
          <t>Banco Popolare Societa Coopeartiva/BPSC</t>
        </is>
      </c>
      <c r="BQ188" t="inlineStr">
        <is>
          <t>GT Australia Nominees Ltd/T033</t>
        </is>
      </c>
      <c r="BS188" t="inlineStr">
        <is>
          <t>Atlantic City Electric Company/ACEC</t>
        </is>
      </c>
      <c r="BU188" t="inlineStr">
        <is>
          <t>Deutsche Bank AG/V023</t>
        </is>
      </c>
      <c r="BW188" t="inlineStr">
        <is>
          <t>GRM Law Trustees Ltd/GRM</t>
        </is>
      </c>
      <c r="CR188" t="inlineStr">
        <is>
          <t>Slovak</t>
        </is>
      </c>
    </row>
    <row r="189">
      <c r="T189" s="1" t="inlineStr">
        <is>
          <t>MTL</t>
        </is>
      </c>
      <c r="BE189" t="inlineStr">
        <is>
          <t>Beaumont Invest Services Ltd/BIS</t>
        </is>
      </c>
      <c r="BK189" t="inlineStr">
        <is>
          <t>Eckert Seamans Cherin &amp; Mellot LLC/ECKS</t>
        </is>
      </c>
      <c r="BM189" t="inlineStr">
        <is>
          <t>Attica Bank SA/1154</t>
        </is>
      </c>
      <c r="BO189" t="inlineStr">
        <is>
          <t>Banco Popolare/BAPO</t>
        </is>
      </c>
      <c r="BQ189" t="inlineStr">
        <is>
          <t>Halyard Securities/HALY</t>
        </is>
      </c>
      <c r="BS189" t="inlineStr">
        <is>
          <t>Atlantic Mortgage &amp; Investment Corp/AMIC</t>
        </is>
      </c>
      <c r="BU189" t="inlineStr">
        <is>
          <t>Deutsche Bank Aktiengesellschaft/AKT</t>
        </is>
      </c>
      <c r="BW189" t="inlineStr">
        <is>
          <t>GT Nominees Australia Limited/GT</t>
        </is>
      </c>
      <c r="CR189" t="inlineStr">
        <is>
          <t>Soma</t>
        </is>
      </c>
    </row>
    <row r="190">
      <c r="T190" s="1" t="inlineStr">
        <is>
          <t>MTP</t>
        </is>
      </c>
      <c r="BE190" t="inlineStr">
        <is>
          <t>Beijing Founder Fubon Crown Asset Management Co., Ltd./FBCR</t>
        </is>
      </c>
      <c r="BK190" t="inlineStr">
        <is>
          <t>EDG Legal/EDGL</t>
        </is>
      </c>
      <c r="BM190" t="inlineStr">
        <is>
          <t>AU Financiers (India) Limited/AUF</t>
        </is>
      </c>
      <c r="BO190" t="inlineStr">
        <is>
          <t>Banco Popular Espa?ol, S.A./POPE</t>
        </is>
      </c>
      <c r="BQ190" t="inlineStr">
        <is>
          <t>Hana Bank/634</t>
        </is>
      </c>
      <c r="BS190" t="inlineStr">
        <is>
          <t>Attica Bank SA/ATT</t>
        </is>
      </c>
      <c r="BU190" t="inlineStr">
        <is>
          <t>Deutsche Bank Privat- und Geschaftskunden AG/DBPG</t>
        </is>
      </c>
      <c r="BW190" t="inlineStr">
        <is>
          <t>GTI Asset Management/GAM</t>
        </is>
      </c>
      <c r="CR190" t="inlineStr">
        <is>
          <t>SPCEX</t>
        </is>
      </c>
    </row>
    <row r="191">
      <c r="T191" s="1" t="inlineStr">
        <is>
          <t>MUR</t>
        </is>
      </c>
      <c r="BE191" t="inlineStr">
        <is>
          <t>Beiyin Fengye Asset Management Co.,Ltd./BYFY</t>
        </is>
      </c>
      <c r="BK191" t="inlineStr">
        <is>
          <t>Edward Nathan Sonnenbergs/ENS</t>
        </is>
      </c>
      <c r="BM191" s="5" t="inlineStr">
        <is>
          <t>AU Small Finance Bank Ltd/SFBL</t>
        </is>
      </c>
      <c r="BO191" t="inlineStr">
        <is>
          <t>Banco Popular Espanol SA/BPES</t>
        </is>
      </c>
      <c r="BQ191" t="inlineStr">
        <is>
          <t>Hauck &amp; Aufhauser Privatbankiers KGaA/HAUC</t>
        </is>
      </c>
      <c r="BS191" t="inlineStr">
        <is>
          <t>AU Financiers (India) Limited/AUFF</t>
        </is>
      </c>
      <c r="BU191" t="inlineStr">
        <is>
          <t>Deutsche Postbank AG/DPB</t>
        </is>
      </c>
      <c r="BW191" t="inlineStr">
        <is>
          <t>Guangdong Finance Trust/GFT</t>
        </is>
      </c>
      <c r="CR191" t="inlineStr">
        <is>
          <t>St Petersburg</t>
        </is>
      </c>
    </row>
    <row r="192">
      <c r="T192" s="1" t="inlineStr">
        <is>
          <t>MUY</t>
        </is>
      </c>
      <c r="BE192" t="inlineStr">
        <is>
          <t>Beka Finance SA/Y084</t>
        </is>
      </c>
      <c r="BK192" t="inlineStr">
        <is>
          <t>Edwards Wildman Palmer LLP/EWP</t>
        </is>
      </c>
      <c r="BM192" t="inlineStr">
        <is>
          <t>AU Small Finance Bank Ltd/SFBL</t>
        </is>
      </c>
      <c r="BO192" t="inlineStr">
        <is>
          <t>Banco Popular SA/BCP</t>
        </is>
      </c>
      <c r="BQ192" t="inlineStr">
        <is>
          <t>Helm Fiduciaria/W062</t>
        </is>
      </c>
      <c r="BS192" t="inlineStr">
        <is>
          <t>Au Financiers Limited/AUF</t>
        </is>
      </c>
      <c r="BU192" t="inlineStr">
        <is>
          <t>Deutsche Zentral-Genossenschaftsbank Frankfurt am Main/DZGF</t>
        </is>
      </c>
      <c r="BW192" t="inlineStr">
        <is>
          <t>Guardian Trust Australia/GTA</t>
        </is>
      </c>
      <c r="CR192" t="inlineStr">
        <is>
          <t>Stockholm</t>
        </is>
      </c>
    </row>
    <row r="193">
      <c r="T193" s="1" t="inlineStr">
        <is>
          <t>MVR</t>
        </is>
      </c>
      <c r="BE193" t="inlineStr">
        <is>
          <t>BEKA Finance/BKAF</t>
        </is>
      </c>
      <c r="BK193" t="inlineStr">
        <is>
          <t>Eichner Norris &amp; Neumann PLLC/ENNP</t>
        </is>
      </c>
      <c r="BM193" t="inlineStr">
        <is>
          <t>Aurora Loan Services LLC/U385</t>
        </is>
      </c>
      <c r="BO193" t="inlineStr">
        <is>
          <t>Banco Portugues de Investimento/BPIN</t>
        </is>
      </c>
      <c r="BQ193" t="inlineStr">
        <is>
          <t>Highpoint Trustees Limited/HTL</t>
        </is>
      </c>
      <c r="BS193" t="inlineStr">
        <is>
          <t>AU Small Finance Bank Ltd/SFBL</t>
        </is>
      </c>
      <c r="BU193" t="inlineStr">
        <is>
          <t>Dexia Bank Belgium NV/DXBB</t>
        </is>
      </c>
      <c r="BW193" t="inlineStr">
        <is>
          <t>Hana Bank/HNA</t>
        </is>
      </c>
      <c r="CR193" t="inlineStr">
        <is>
          <t>Stuttgart</t>
        </is>
      </c>
    </row>
    <row r="194">
      <c r="T194" s="1" t="inlineStr">
        <is>
          <t>MWK</t>
        </is>
      </c>
      <c r="BE194" t="inlineStr">
        <is>
          <t>Belfius Bank NV SA/BELF</t>
        </is>
      </c>
      <c r="BK194" t="inlineStr">
        <is>
          <t>Elliot Duffy Garrett/EDG</t>
        </is>
      </c>
      <c r="BM194" t="inlineStr">
        <is>
          <t>Aurora Loan Services, Inc./U066</t>
        </is>
      </c>
      <c r="BO194" t="inlineStr">
        <is>
          <t>Banco Portugues de Negocios/BPN</t>
        </is>
      </c>
      <c r="BQ194" t="inlineStr">
        <is>
          <t>Hong Kong and Shanghai Banking Corp Ltd/T027</t>
        </is>
      </c>
      <c r="BS194" t="inlineStr">
        <is>
          <t>Aurora Loan Services Inc/ALS</t>
        </is>
      </c>
      <c r="BU194" t="inlineStr">
        <is>
          <t>Dexia Crediop SpA/DXC</t>
        </is>
      </c>
      <c r="BW194" t="inlineStr">
        <is>
          <t>Harris Trust &amp; Savings Bank/HTS</t>
        </is>
      </c>
      <c r="CR194" t="inlineStr">
        <is>
          <t>Surabaya</t>
        </is>
      </c>
    </row>
    <row r="195">
      <c r="T195" s="1" t="inlineStr">
        <is>
          <t>MWk</t>
        </is>
      </c>
      <c r="BE195" t="inlineStr">
        <is>
          <t>Benefit Street Partners LLC/U020</t>
        </is>
      </c>
      <c r="BK195" t="inlineStr">
        <is>
          <t>Elliott Duffy Garrett/EDGA</t>
        </is>
      </c>
      <c r="BM195" t="inlineStr">
        <is>
          <t>Australia &amp; New Zealand Banking Group Ltd/Z087</t>
        </is>
      </c>
      <c r="BO195" t="inlineStr">
        <is>
          <t>Banco Santander Brasil SA/BASB</t>
        </is>
      </c>
      <c r="BQ195" t="inlineStr">
        <is>
          <t>HSBC Bank PLC/W020</t>
        </is>
      </c>
      <c r="BS195" t="inlineStr">
        <is>
          <t>Aurora Loan Services LLC/AAL</t>
        </is>
      </c>
      <c r="BU195" t="inlineStr">
        <is>
          <t>Dexia Credit Local/DEXI</t>
        </is>
      </c>
      <c r="BW195" t="inlineStr">
        <is>
          <t>Haya Titulizacion SGFT/HAY</t>
        </is>
      </c>
      <c r="CR195" t="inlineStr">
        <is>
          <t>Suva</t>
        </is>
      </c>
    </row>
    <row r="196">
      <c r="T196" s="1" t="inlineStr">
        <is>
          <t>MXN</t>
        </is>
      </c>
      <c r="BE196" t="inlineStr">
        <is>
          <t>Bernard Capital Funding LLC/171</t>
        </is>
      </c>
      <c r="BK196" t="inlineStr">
        <is>
          <t>Elvinger Hoss Prussen/EHP</t>
        </is>
      </c>
      <c r="BM196" t="inlineStr">
        <is>
          <t>Australia and New Zealand Banking Group Ltd/ANZ</t>
        </is>
      </c>
      <c r="BO196" t="inlineStr">
        <is>
          <t>Banco Santander Rio SA/BSR</t>
        </is>
      </c>
      <c r="BQ196" t="inlineStr">
        <is>
          <t>HSBC Institutional Trust Services Ltd Ireland/T017</t>
        </is>
      </c>
      <c r="BS196" t="inlineStr">
        <is>
          <t>Australia and New Zealand Banking Group Ltd/ANZ</t>
        </is>
      </c>
      <c r="BU196" t="inlineStr">
        <is>
          <t>DG HYP Bank/DGH</t>
        </is>
      </c>
      <c r="BW196" t="inlineStr">
        <is>
          <t>Highpoint Trustees (OC Finance) Limited/HFL</t>
        </is>
      </c>
      <c r="CR196" t="inlineStr">
        <is>
          <t>Swaziland</t>
        </is>
      </c>
    </row>
    <row r="197">
      <c r="T197" s="1" t="inlineStr">
        <is>
          <t>MXO</t>
        </is>
      </c>
      <c r="BE197" t="inlineStr">
        <is>
          <t>BF&amp;M Management Ltd/BFM</t>
        </is>
      </c>
      <c r="BK197" t="inlineStr">
        <is>
          <t>Ernst &amp; Young SA/ERNS</t>
        </is>
      </c>
      <c r="BM197" t="inlineStr">
        <is>
          <t>Australian Central Credit Union Ltd/ACCU</t>
        </is>
      </c>
      <c r="BO197" t="inlineStr">
        <is>
          <t>Banco Santander SA/SNTB</t>
        </is>
      </c>
      <c r="BQ197" t="inlineStr">
        <is>
          <t>HSBC Mexico SA/HBMX</t>
        </is>
      </c>
      <c r="BS197" t="inlineStr">
        <is>
          <t>Australian &amp; New Zealand Banking Group Ltd/ANZB</t>
        </is>
      </c>
      <c r="BU197" t="inlineStr">
        <is>
          <t>DIAC/DIAC</t>
        </is>
      </c>
      <c r="BW197" t="inlineStr">
        <is>
          <t>Home Savings of America/HSA</t>
        </is>
      </c>
      <c r="CR197" t="inlineStr">
        <is>
          <t>TAISDAQ</t>
        </is>
      </c>
    </row>
    <row r="198">
      <c r="T198" s="1" t="inlineStr">
        <is>
          <t>MYR</t>
        </is>
      </c>
      <c r="BE198" t="inlineStr">
        <is>
          <t>BI Asset Management Fondsmaeglerselskab AS/BIA</t>
        </is>
      </c>
      <c r="BK198" s="34" t="inlineStr">
        <is>
          <t>Estera Trust/ET</t>
        </is>
      </c>
      <c r="BM198" t="inlineStr">
        <is>
          <t>Australian Mortgage Securities Ltd./485</t>
        </is>
      </c>
      <c r="BO198" t="inlineStr">
        <is>
          <t>Banco Santander Totta SA/BSTS</t>
        </is>
      </c>
      <c r="BQ198" t="inlineStr">
        <is>
          <t>Hypo Real Estate Bank Intl AG/W030</t>
        </is>
      </c>
      <c r="BS198" t="inlineStr">
        <is>
          <t>Australian Central Credit Union/ACCU</t>
        </is>
      </c>
      <c r="BU198" t="inlineStr">
        <is>
          <t>Dresdner Bank AG/DRSD</t>
        </is>
      </c>
      <c r="BW198" t="inlineStr">
        <is>
          <t>Housing &amp; Comm Bank/HCB</t>
        </is>
      </c>
      <c r="CR198" t="inlineStr">
        <is>
          <t>Taiwan</t>
        </is>
      </c>
    </row>
    <row r="199">
      <c r="T199" s="1" t="inlineStr">
        <is>
          <t>MYr</t>
        </is>
      </c>
      <c r="BE199" t="inlineStr">
        <is>
          <t>Billion Capital Shine Inc/BILL</t>
        </is>
      </c>
      <c r="BK199" s="34" t="inlineStr">
        <is>
          <t>Eversheds Sutherland LLP/EVER</t>
        </is>
      </c>
      <c r="BM199" t="inlineStr">
        <is>
          <t>Auswide Bank Ltd/AUSW</t>
        </is>
      </c>
      <c r="BO199" t="inlineStr">
        <is>
          <t>Banco Santander/BAS</t>
        </is>
      </c>
      <c r="BQ199" t="inlineStr">
        <is>
          <t>IKB Deutsche Industriebank Altiengesellschaft/W021</t>
        </is>
      </c>
      <c r="BS199" t="inlineStr">
        <is>
          <t>Australian Mortgage Securities Ltd/AMSL</t>
        </is>
      </c>
      <c r="BU199" t="inlineStr">
        <is>
          <t>Dresdner Bank/DRB</t>
        </is>
      </c>
      <c r="BW199" t="inlineStr">
        <is>
          <t>HSBC Bank/HSB</t>
        </is>
      </c>
      <c r="CR199" t="inlineStr">
        <is>
          <t>Tallinn</t>
        </is>
      </c>
    </row>
    <row r="200">
      <c r="T200" s="1" t="inlineStr">
        <is>
          <t>MZM</t>
        </is>
      </c>
      <c r="BE200" t="inlineStr">
        <is>
          <t>Black Diamond Capital Management LLC/57</t>
        </is>
      </c>
      <c r="BK200" t="inlineStr">
        <is>
          <t>Farrell &amp; Associates/FAR</t>
        </is>
      </c>
      <c r="BM200" t="inlineStr">
        <is>
          <t>Avant II, LLC/AVNT</t>
        </is>
      </c>
      <c r="BO200" t="inlineStr">
        <is>
          <t>Banco Supervielle SA/BSUP</t>
        </is>
      </c>
      <c r="BQ200" t="inlineStr">
        <is>
          <t>IL&amp;FS Trust Co/T029</t>
        </is>
      </c>
      <c r="BS200" t="inlineStr">
        <is>
          <t>Auswide Bank Ltd/AUSW</t>
        </is>
      </c>
      <c r="BU200" t="inlineStr">
        <is>
          <t>Dresdner Kleinwort Wasserstein/V008</t>
        </is>
      </c>
      <c r="BW200" t="inlineStr">
        <is>
          <t>HSBC Corporate Trustee Company Ltd/HS</t>
        </is>
      </c>
      <c r="CR200" t="inlineStr">
        <is>
          <t>Tashkent</t>
        </is>
      </c>
    </row>
    <row r="201">
      <c r="T201" s="1" t="inlineStr">
        <is>
          <t>MZN</t>
        </is>
      </c>
      <c r="BE201" t="inlineStr">
        <is>
          <t>BlackRock Financial Management Inc/15</t>
        </is>
      </c>
      <c r="BK201" t="inlineStr">
        <is>
          <t>Fellner Wratzfeld &amp; Partner Rechtsanwalte GmbH/FELL</t>
        </is>
      </c>
      <c r="BM201" t="inlineStr">
        <is>
          <t>Avero Hypotheken BV/1084</t>
        </is>
      </c>
      <c r="BO201" t="inlineStr">
        <is>
          <t>Banco Votorantim SA/BANV</t>
        </is>
      </c>
      <c r="BQ201" t="inlineStr">
        <is>
          <t>ING Bank/W022</t>
        </is>
      </c>
      <c r="BS201" t="inlineStr">
        <is>
          <t>Autofinance Group, Inc/AFG</t>
        </is>
      </c>
      <c r="BU201" t="inlineStr">
        <is>
          <t>DZ Bank AG/V024</t>
        </is>
      </c>
      <c r="BW201" t="inlineStr">
        <is>
          <t>HSBC Trustee CI Ltd/HCI</t>
        </is>
      </c>
      <c r="CR201" t="inlineStr">
        <is>
          <t>Teheran</t>
        </is>
      </c>
    </row>
    <row r="202">
      <c r="T202" s="1" t="inlineStr">
        <is>
          <t>NAD</t>
        </is>
      </c>
      <c r="BE202" t="inlineStr">
        <is>
          <t>BlackRock Investment Management UK Ltd/BRIM</t>
        </is>
      </c>
      <c r="BK202" t="inlineStr">
        <is>
          <t>Fennemore Craig Jones Vargas/FCJ</t>
        </is>
      </c>
      <c r="BM202" t="inlineStr">
        <is>
          <t>Avex Funding Corporation/AVEX</t>
        </is>
      </c>
      <c r="BO202" t="inlineStr">
        <is>
          <t>Banco Zaragozano/BZG</t>
        </is>
      </c>
      <c r="BQ202" t="inlineStr">
        <is>
          <t>ING Direct/W044</t>
        </is>
      </c>
      <c r="BS202" t="inlineStr">
        <is>
          <t>Automotive Financial Services Ltd/AFS</t>
        </is>
      </c>
      <c r="BU202" t="inlineStr">
        <is>
          <t>EBS Building Society/EBS</t>
        </is>
      </c>
      <c r="BW202" t="inlineStr">
        <is>
          <t>HSC/HSC</t>
        </is>
      </c>
      <c r="CR202" t="inlineStr">
        <is>
          <t>Tel Aviv</t>
        </is>
      </c>
    </row>
    <row r="203">
      <c r="T203" s="1" t="inlineStr">
        <is>
          <t>NAd</t>
        </is>
      </c>
      <c r="BE203" t="inlineStr">
        <is>
          <t>Blackstone Debt Advisors LP/129</t>
        </is>
      </c>
      <c r="BK203" t="inlineStr">
        <is>
          <t>Fidal/FIDA</t>
        </is>
      </c>
      <c r="BM203" t="inlineStr">
        <is>
          <t>AXA Bank Europe/AXA</t>
        </is>
      </c>
      <c r="BO203" t="inlineStr">
        <is>
          <t>Banesto/BNO</t>
        </is>
      </c>
      <c r="BQ203" t="inlineStr">
        <is>
          <t>Instituto de Credito Oficial/ICO</t>
        </is>
      </c>
      <c r="BS203" t="inlineStr">
        <is>
          <t>Automotive Rentals Inc/ARI</t>
        </is>
      </c>
      <c r="BU203" t="inlineStr">
        <is>
          <t>EFG Eurobank Ergasias SA/EFEE</t>
        </is>
      </c>
      <c r="BW203" t="inlineStr">
        <is>
          <t>Huaneng Guicheng Trust Co Ltd/HUA</t>
        </is>
      </c>
      <c r="CR203" t="inlineStr">
        <is>
          <t>Thailand</t>
        </is>
      </c>
    </row>
    <row r="204">
      <c r="T204" s="1" t="inlineStr">
        <is>
          <t>NGN</t>
        </is>
      </c>
      <c r="BE204" t="inlineStr">
        <is>
          <t>Blackstone GSO Debt Funds Europe Ltd/BGSO</t>
        </is>
      </c>
      <c r="BK204" t="inlineStr">
        <is>
          <t>Foley &amp; Lardner LLP/FL</t>
        </is>
      </c>
      <c r="BM204" t="inlineStr">
        <is>
          <t>Axis Bank Ltd/AXIS</t>
        </is>
      </c>
      <c r="BO204" t="inlineStr">
        <is>
          <t>BANIF Investment Banking/BNIF</t>
        </is>
      </c>
      <c r="BQ204" t="inlineStr">
        <is>
          <t>Instituto de Credito Oficial/IDC</t>
        </is>
      </c>
      <c r="BS204" t="inlineStr">
        <is>
          <t>Autonation Financial Services Corps./AUTO</t>
        </is>
      </c>
      <c r="BU204" t="inlineStr">
        <is>
          <t>Electricite de France/EDF</t>
        </is>
      </c>
      <c r="BW204" t="inlineStr">
        <is>
          <t>Huarong International Trust Co LTD/HIT</t>
        </is>
      </c>
      <c r="CR204" t="inlineStr">
        <is>
          <t>Third Mkt Corp</t>
        </is>
      </c>
    </row>
    <row r="205">
      <c r="T205" s="1" t="inlineStr">
        <is>
          <t>NIC</t>
        </is>
      </c>
      <c r="BE205" t="inlineStr">
        <is>
          <t>Blackstone/GSO Debt Funds Management Europe Ltd/GSOD</t>
        </is>
      </c>
      <c r="BK205" t="inlineStr">
        <is>
          <t>Forster Attorneys/FORA</t>
        </is>
      </c>
      <c r="BM205" t="inlineStr">
        <is>
          <t>AXIS Capital Inc/AXI</t>
        </is>
      </c>
      <c r="BO205" t="inlineStr">
        <is>
          <t>Bank Austria Creditanstalt AG/BKAC</t>
        </is>
      </c>
      <c r="BQ205" t="inlineStr">
        <is>
          <t>Intermoney Valores SVSA/INVA</t>
        </is>
      </c>
      <c r="BS205" t="inlineStr">
        <is>
          <t>Avant, Inc./AVNT</t>
        </is>
      </c>
      <c r="BU205" t="inlineStr">
        <is>
          <t>Emirates NBD/V080</t>
        </is>
      </c>
      <c r="BW205" t="inlineStr">
        <is>
          <t>HVB Real Estate Bank AG/HST</t>
        </is>
      </c>
      <c r="CR205" t="inlineStr">
        <is>
          <t>Tirana</t>
        </is>
      </c>
    </row>
    <row r="206">
      <c r="T206" s="1" t="inlineStr">
        <is>
          <t>NID</t>
        </is>
      </c>
      <c r="BE206" t="inlineStr">
        <is>
          <t>Bluebay Asset Management Ltd/BBAM</t>
        </is>
      </c>
      <c r="BK206" t="inlineStr">
        <is>
          <t>Freshfields Bruckhaus Deringer/FBD</t>
        </is>
      </c>
      <c r="BM206" t="inlineStr">
        <is>
          <t>Axonic Credit Opportunities Master Fund LP/AXON</t>
        </is>
      </c>
      <c r="BO206" t="inlineStr">
        <is>
          <t>Bank Brussels Lambert/BBL</t>
        </is>
      </c>
      <c r="BQ206" t="inlineStr">
        <is>
          <t>Intermoney Valores SVSA/INVA</t>
        </is>
      </c>
      <c r="BS206" t="inlineStr">
        <is>
          <t>AvantCard Limited/AVC</t>
        </is>
      </c>
      <c r="BU206" t="inlineStr">
        <is>
          <t>Emporiki Bank of Greece S.A./EMP</t>
        </is>
      </c>
      <c r="BW206" t="inlineStr">
        <is>
          <t>Hwa Bao Trust Co Ltd/HBT</t>
        </is>
      </c>
      <c r="CR206" t="inlineStr">
        <is>
          <t>TLX</t>
        </is>
      </c>
    </row>
    <row r="207">
      <c r="T207" s="1" t="inlineStr">
        <is>
          <t>NIO</t>
        </is>
      </c>
      <c r="BE207" t="inlineStr">
        <is>
          <t>BlueMountain Capital Management LP/199</t>
        </is>
      </c>
      <c r="BK207" t="inlineStr">
        <is>
          <t>Freshfields/FRES</t>
        </is>
      </c>
      <c r="BM207" t="inlineStr">
        <is>
          <t>B.F. Saul Mortgage Company/678</t>
        </is>
      </c>
      <c r="BO207" t="inlineStr">
        <is>
          <t>Bank Handlowy w Warszawie SA/BHW</t>
        </is>
      </c>
      <c r="BQ207" t="inlineStr">
        <is>
          <t>Intertrust CN Sweden AB/INTS</t>
        </is>
      </c>
      <c r="BS207" t="inlineStr">
        <is>
          <t>Avelo Mortgage LLC/AVM</t>
        </is>
      </c>
      <c r="BU207" t="inlineStr">
        <is>
          <t>Ernst &amp; Young AG/EY</t>
        </is>
      </c>
      <c r="BW207" t="inlineStr">
        <is>
          <t>IBJ Schroder Bank &amp; Trust Co/ISB</t>
        </is>
      </c>
      <c r="CR207" t="inlineStr">
        <is>
          <t>Tokyo</t>
        </is>
      </c>
    </row>
    <row r="208">
      <c r="T208" s="1" t="inlineStr">
        <is>
          <t>NIS</t>
        </is>
      </c>
      <c r="BE208" t="inlineStr">
        <is>
          <t>BlueMountain Fuji Management/BMFM</t>
        </is>
      </c>
      <c r="BK208" t="inlineStr">
        <is>
          <t>Fried Frank Harriss Shriver &amp; Jacobson/FFHS</t>
        </is>
      </c>
      <c r="BM208" t="inlineStr">
        <is>
          <t>B2R Finance LP/B2R</t>
        </is>
      </c>
      <c r="BO208" t="inlineStr">
        <is>
          <t>Bank Labouchere/BLB</t>
        </is>
      </c>
      <c r="BQ208" t="inlineStr">
        <is>
          <t>Intesa Sanpaolo SpA/BINT</t>
        </is>
      </c>
      <c r="BS208" t="inlineStr">
        <is>
          <t>Aviation Finance Group/AVFG</t>
        </is>
      </c>
      <c r="BU208" t="inlineStr">
        <is>
          <t>Erste Bank/ERS</t>
        </is>
      </c>
      <c r="BW208" t="inlineStr">
        <is>
          <t>IBJ Whitehall Bank/IBW</t>
        </is>
      </c>
      <c r="CR208" t="inlineStr">
        <is>
          <t>Tokyo 2</t>
        </is>
      </c>
    </row>
    <row r="209">
      <c r="T209" s="1" t="inlineStr">
        <is>
          <t>NLG</t>
        </is>
      </c>
      <c r="BE209" t="inlineStr">
        <is>
          <t>Bluestone Management Pte Ltd/BLU</t>
        </is>
      </c>
      <c r="BK209" t="inlineStr">
        <is>
          <t>Fulbright &amp; Jaworski LLP/FUL</t>
        </is>
      </c>
      <c r="BM209" t="inlineStr">
        <is>
          <t>BACA HYDRA Leasing GmbH/BACH</t>
        </is>
      </c>
      <c r="BO209" t="inlineStr">
        <is>
          <t>Bank Misr/BAMI</t>
        </is>
      </c>
      <c r="BQ209" t="inlineStr">
        <is>
          <t>IntesaBci/T032</t>
        </is>
      </c>
      <c r="BS209" t="inlineStr">
        <is>
          <t>Avis Rent A Car System, Inc/ARCS</t>
        </is>
      </c>
      <c r="BU209" t="inlineStr">
        <is>
          <t>Eurobank EFG/EFG</t>
        </is>
      </c>
      <c r="BW209" t="inlineStr">
        <is>
          <t>ICICI Bank Ltd/ICI</t>
        </is>
      </c>
      <c r="CR209" t="inlineStr">
        <is>
          <t>Toronto</t>
        </is>
      </c>
    </row>
    <row r="210">
      <c r="T210" s="1" t="inlineStr">
        <is>
          <t>NOK</t>
        </is>
      </c>
      <c r="BE210" t="inlineStr">
        <is>
          <t>BMO Asset Management Corp/BMM</t>
        </is>
      </c>
      <c r="BK210" t="inlineStr">
        <is>
          <t>Gaikikuho Kyodo-Jigyo Horitsu Jimusho Linklaters/GLIK</t>
        </is>
      </c>
      <c r="BM210" t="inlineStr">
        <is>
          <t>Bacob Bank CV/BACO</t>
        </is>
      </c>
      <c r="BO210" t="inlineStr">
        <is>
          <t>Bank Nagelmackers NV/SA/BNVS</t>
        </is>
      </c>
      <c r="BQ210" t="inlineStr">
        <is>
          <t>Investec Bank Ltd/IB</t>
        </is>
      </c>
      <c r="BS210" t="inlineStr">
        <is>
          <t>Avoca Capital Holdings Ltd/AVOC</t>
        </is>
      </c>
      <c r="BU210" t="inlineStr">
        <is>
          <t>Eurohypo AG/EURH</t>
        </is>
      </c>
      <c r="BW210" t="inlineStr">
        <is>
          <t>IDBI Trusteeship Services/IDB</t>
        </is>
      </c>
      <c r="CR210" t="inlineStr">
        <is>
          <t>Tradepoint Finl</t>
        </is>
      </c>
    </row>
    <row r="211">
      <c r="T211" s="1" t="inlineStr">
        <is>
          <t>NPR</t>
        </is>
      </c>
      <c r="BE211" t="inlineStr">
        <is>
          <t>BMW Financial Services Korea Co Ltd/BFSK</t>
        </is>
      </c>
      <c r="BK211" t="inlineStr">
        <is>
          <t>Galicia y Robles SC/GARO</t>
        </is>
      </c>
      <c r="BM211" t="inlineStr">
        <is>
          <t>Balboa Capital Corporation/1112</t>
        </is>
      </c>
      <c r="BO211" t="inlineStr">
        <is>
          <t>Bank of America Merrill Lynch International Ltd/BMLI</t>
        </is>
      </c>
      <c r="BQ211" t="inlineStr">
        <is>
          <t>Investors Bank And Trust/INV</t>
        </is>
      </c>
      <c r="BS211" t="inlineStr">
        <is>
          <t>Avolon Aerospace Leasing Ltd/AVO</t>
        </is>
      </c>
      <c r="BU211" t="inlineStr">
        <is>
          <t>Eurohypo/T010</t>
        </is>
      </c>
      <c r="BW211" t="inlineStr">
        <is>
          <t>IL &amp; FS Trust Co/ILF</t>
        </is>
      </c>
      <c r="CR211" t="inlineStr">
        <is>
          <t>Tradeweb Europe</t>
        </is>
      </c>
    </row>
    <row r="212">
      <c r="T212" s="1" t="inlineStr">
        <is>
          <t>NZD</t>
        </is>
      </c>
      <c r="BE212" t="inlineStr">
        <is>
          <t>BNP Paribas Asset Management SAS/Y083</t>
        </is>
      </c>
      <c r="BK212" t="inlineStr">
        <is>
          <t>Garfunkel Wild PC/GFW</t>
        </is>
      </c>
      <c r="BM212" t="inlineStr">
        <is>
          <t>Baltic-American Enterprise Fund/U277</t>
        </is>
      </c>
      <c r="BO212" t="inlineStr">
        <is>
          <t>Bank of America Merrill Lynch/BAML</t>
        </is>
      </c>
      <c r="BQ212" t="inlineStr">
        <is>
          <t>JP Morgan Chase Bank NA/JPCB</t>
        </is>
      </c>
      <c r="BS212" t="inlineStr">
        <is>
          <t>AWAS Limited/AWAS</t>
        </is>
      </c>
      <c r="BU212" t="inlineStr">
        <is>
          <t>EVO BANCO/V091</t>
        </is>
      </c>
      <c r="BW212" t="inlineStr">
        <is>
          <t>Income Partners/INP</t>
        </is>
      </c>
      <c r="CR212" t="inlineStr">
        <is>
          <t>Tradeweb LLC</t>
        </is>
      </c>
    </row>
    <row r="213">
      <c r="T213" s="1" t="inlineStr">
        <is>
          <t>OMR</t>
        </is>
      </c>
      <c r="BE213" t="inlineStr">
        <is>
          <t>BNP Paribas Asset Management/BNAM</t>
        </is>
      </c>
      <c r="BK213" t="inlineStr">
        <is>
          <t>Garrigues/GAR</t>
        </is>
      </c>
      <c r="BM213" t="inlineStr">
        <is>
          <t>Baltimore American Mortgage/1017</t>
        </is>
      </c>
      <c r="BO213" t="inlineStr">
        <is>
          <t>Bank of America/BOA</t>
        </is>
      </c>
      <c r="BQ213" t="inlineStr">
        <is>
          <t>JPMorgan Chase Bank NA/W023</t>
        </is>
      </c>
      <c r="BS213" t="inlineStr">
        <is>
          <t>AXA Bank Europe/AXA</t>
        </is>
      </c>
      <c r="BU213" t="inlineStr">
        <is>
          <t>FCA Bank Deutschland Gmbh/FCA</t>
        </is>
      </c>
      <c r="BW213" t="inlineStr">
        <is>
          <t>Indiana National Bank/INB</t>
        </is>
      </c>
      <c r="CR213" t="inlineStr">
        <is>
          <t>Tunis</t>
        </is>
      </c>
    </row>
    <row r="214">
      <c r="T214" s="1" t="inlineStr">
        <is>
          <t>PAB</t>
        </is>
      </c>
      <c r="BE214" t="inlineStr">
        <is>
          <t>BNP Paribas Milan/U025</t>
        </is>
      </c>
      <c r="BK214" t="inlineStr">
        <is>
          <t>Gianni Origoni Grippo &amp; Partners/GOGP</t>
        </is>
      </c>
      <c r="BM214" t="inlineStr">
        <is>
          <t>Banc Mortgage/U286</t>
        </is>
      </c>
      <c r="BO214" t="inlineStr">
        <is>
          <t>Bank of Beijing/BOBJ</t>
        </is>
      </c>
      <c r="BQ214" t="inlineStr">
        <is>
          <t>JSB Gazprombank/JSBG</t>
        </is>
      </c>
      <c r="BS214" t="inlineStr">
        <is>
          <t>Axa Investment Managers Paris Sa/AXAI</t>
        </is>
      </c>
      <c r="BU214" t="inlineStr">
        <is>
          <t>FCA Bank Spa/FCAB</t>
        </is>
      </c>
      <c r="BW214" t="inlineStr">
        <is>
          <t>Industrial &amp; Commercial Bank of China/IAC</t>
        </is>
      </c>
      <c r="CR214" t="inlineStr">
        <is>
          <t>Turkey</t>
        </is>
      </c>
    </row>
    <row r="215">
      <c r="T215" s="1" t="inlineStr">
        <is>
          <t>PEN</t>
        </is>
      </c>
      <c r="BE215" t="inlineStr">
        <is>
          <t>BNP Paribas/BNPP</t>
        </is>
      </c>
      <c r="BK215" t="inlineStr">
        <is>
          <t>Gibson Dunn &amp; Crutcher LLP/GIB</t>
        </is>
      </c>
      <c r="BM215" t="inlineStr">
        <is>
          <t>Banc of California/Z189</t>
        </is>
      </c>
      <c r="BO215" t="inlineStr">
        <is>
          <t>Bank of China/BOC</t>
        </is>
      </c>
      <c r="BQ215" t="inlineStr">
        <is>
          <t>Kas Bank NV/KAS</t>
        </is>
      </c>
      <c r="BS215" t="inlineStr">
        <is>
          <t>AXIS Capital Inc/AXI</t>
        </is>
      </c>
      <c r="BU215" t="inlineStr">
        <is>
          <t>Ferrovie dello Stato SpA/FDS</t>
        </is>
      </c>
      <c r="BW215" t="inlineStr">
        <is>
          <t>Industrial Bank of Japan/IND</t>
        </is>
      </c>
      <c r="CR215" t="inlineStr">
        <is>
          <t>Uganda</t>
        </is>
      </c>
    </row>
    <row r="216">
      <c r="T216" s="1" t="inlineStr">
        <is>
          <t>PGK</t>
        </is>
      </c>
      <c r="BE216" t="inlineStr">
        <is>
          <t>BNY Mellon Corporate Trustee Services Ltd/BNCT</t>
        </is>
      </c>
      <c r="BK216" t="inlineStr">
        <is>
          <t>Gide Loyrette Nouel/GLN</t>
        </is>
      </c>
      <c r="BM216" t="inlineStr">
        <is>
          <t>Banca 121 SpA/Z071</t>
        </is>
      </c>
      <c r="BO216" t="inlineStr">
        <is>
          <t>Bank of Communications Schroder Asset Management/BCSA</t>
        </is>
      </c>
      <c r="BQ216" t="inlineStr">
        <is>
          <t>KBC Bank/KBC</t>
        </is>
      </c>
      <c r="BS216" t="inlineStr">
        <is>
          <t>Babcock &amp; Brown Ltd/BBL</t>
        </is>
      </c>
      <c r="BU216" t="inlineStr">
        <is>
          <t>FGH Bank NV/FGH</t>
        </is>
      </c>
      <c r="BW216" t="inlineStr">
        <is>
          <t>Industrial Development Bank of India Ltd/INI</t>
        </is>
      </c>
      <c r="CR216" t="inlineStr">
        <is>
          <t>Ukraine OTC</t>
        </is>
      </c>
    </row>
    <row r="217">
      <c r="T217" s="1" t="inlineStr">
        <is>
          <t>PHP</t>
        </is>
      </c>
      <c r="BE217" t="inlineStr">
        <is>
          <t>BNY Mellon Corporate Trustee Services/BNM</t>
        </is>
      </c>
      <c r="BK217" t="inlineStr">
        <is>
          <t>Gilbert + Tobin/GTB</t>
        </is>
      </c>
      <c r="BM217" t="inlineStr">
        <is>
          <t>Banca 24-7 SpA/1156</t>
        </is>
      </c>
      <c r="BO217" t="inlineStr">
        <is>
          <t>Bank of Communications/BCOM</t>
        </is>
      </c>
      <c r="BQ217" t="inlineStr">
        <is>
          <t>KeyCorp Real Estate Capital Markets Inc/KRCM</t>
        </is>
      </c>
      <c r="BS217" t="inlineStr">
        <is>
          <t>BAC Home Loans Servicing LP/BHL</t>
        </is>
      </c>
      <c r="BU217" t="inlineStr">
        <is>
          <t>Fiditalia/FIDI</t>
        </is>
      </c>
      <c r="BW217" t="inlineStr">
        <is>
          <t>Instituto de Credito Oficial/ICO</t>
        </is>
      </c>
      <c r="CR217" t="inlineStr">
        <is>
          <t>URCEX</t>
        </is>
      </c>
    </row>
    <row r="218">
      <c r="T218" s="1" t="inlineStr">
        <is>
          <t>PIS</t>
        </is>
      </c>
      <c r="BE218" t="inlineStr">
        <is>
          <t>BOC International (China) Limited/BOCI</t>
        </is>
      </c>
      <c r="BK218" t="inlineStr">
        <is>
          <t>Gilmore &amp; Bell, P.C./GBPC</t>
        </is>
      </c>
      <c r="BM218" t="inlineStr">
        <is>
          <t>Banca Adige Po/A50</t>
        </is>
      </c>
      <c r="BO218" t="inlineStr">
        <is>
          <t>Bank of Internet USA/BIT</t>
        </is>
      </c>
      <c r="BQ218" t="inlineStr">
        <is>
          <t>KKR Financial Advisors II LLC/W061</t>
        </is>
      </c>
      <c r="BS218" t="inlineStr">
        <is>
          <t>Bacob Bank CV/BCB</t>
        </is>
      </c>
      <c r="BU218" t="inlineStr">
        <is>
          <t>Findomestic Banca SpA/FBS</t>
        </is>
      </c>
      <c r="BW218" t="inlineStr">
        <is>
          <t>Intermoney Titulizacion SGFT/ITM</t>
        </is>
      </c>
      <c r="CR218" t="inlineStr">
        <is>
          <t>Valencia</t>
        </is>
      </c>
    </row>
    <row r="219">
      <c r="T219" s="1" t="inlineStr">
        <is>
          <t>PKR</t>
        </is>
      </c>
      <c r="BE219" s="34" t="inlineStr">
        <is>
          <t>Bohai Huijin Securities Asset Management CO., LTD./BHHJ</t>
        </is>
      </c>
      <c r="BK219" t="inlineStr">
        <is>
          <t>Goldman, Sachs &amp; Co/GSC</t>
        </is>
      </c>
      <c r="BM219" t="inlineStr">
        <is>
          <t>Banca Agricola Mantovana S.p.A./Z070</t>
        </is>
      </c>
      <c r="BO219" t="inlineStr">
        <is>
          <t>Bank of Ireland Global Markets/BOI</t>
        </is>
      </c>
      <c r="BQ219" t="inlineStr">
        <is>
          <t>Kookmin Bank/635</t>
        </is>
      </c>
      <c r="BS219" t="inlineStr">
        <is>
          <t>BACS Banco de Credito y Securitizacion SA/BACS</t>
        </is>
      </c>
      <c r="BU219" t="inlineStr">
        <is>
          <t>First Chicago Tokio Marine Financial Products Ltd/T008</t>
        </is>
      </c>
      <c r="BW219" t="inlineStr">
        <is>
          <t>International Bank of Taipei/ITP</t>
        </is>
      </c>
      <c r="CR219" t="inlineStr">
        <is>
          <t>Vienna</t>
        </is>
      </c>
    </row>
    <row r="220">
      <c r="T220" s="1" t="inlineStr">
        <is>
          <t>PLN</t>
        </is>
      </c>
      <c r="BE220" t="inlineStr">
        <is>
          <t>Bohai Securities Co.,Ltd./BHSC</t>
        </is>
      </c>
      <c r="BK220" t="inlineStr">
        <is>
          <t>Gomez-Acebo &amp; Pombo Abogados/GAP</t>
        </is>
      </c>
      <c r="BM220" t="inlineStr">
        <is>
          <t>Banca Agrileasing SpA/1147</t>
        </is>
      </c>
      <c r="BO220" t="inlineStr">
        <is>
          <t>Bank of Jiangsu/BOJS</t>
        </is>
      </c>
      <c r="BQ220" t="inlineStr">
        <is>
          <t>Korean Development Bank/W051</t>
        </is>
      </c>
      <c r="BS220" t="inlineStr">
        <is>
          <t>Bae Systems Management Services Ltd/BAE</t>
        </is>
      </c>
      <c r="BU220" t="inlineStr">
        <is>
          <t>FirstRand Bank/T004</t>
        </is>
      </c>
      <c r="BW220" t="inlineStr">
        <is>
          <t>International Stock Transfer and Trust Inc/IST</t>
        </is>
      </c>
      <c r="CR220" t="inlineStr">
        <is>
          <t>Vilnius</t>
        </is>
      </c>
    </row>
    <row r="221">
      <c r="T221" s="1" t="inlineStr">
        <is>
          <t>PLZ</t>
        </is>
      </c>
      <c r="BE221" s="34" t="inlineStr">
        <is>
          <t>BOK Financial/BOKF</t>
        </is>
      </c>
      <c r="BK221" t="inlineStr">
        <is>
          <t>Goulston &amp; Storrs PC/GSP</t>
        </is>
      </c>
      <c r="BM221" t="inlineStr">
        <is>
          <t>Banca Alpi Marittime Credito Cooperativo/BAMC</t>
        </is>
      </c>
      <c r="BO221" t="inlineStr">
        <is>
          <t>Bank of Montreal/BOM</t>
        </is>
      </c>
      <c r="BQ221" t="inlineStr">
        <is>
          <t>Kotak Mahindra Bank Ltd/KMB</t>
        </is>
      </c>
      <c r="BS221" t="inlineStr">
        <is>
          <t>BAG Bank AG/BAG</t>
        </is>
      </c>
      <c r="BU221" t="inlineStr">
        <is>
          <t>Fortis Bank/V030</t>
        </is>
      </c>
      <c r="BW221" t="inlineStr">
        <is>
          <t>Intertrust (Netherlands) BV/TRS</t>
        </is>
      </c>
      <c r="CR221" t="inlineStr">
        <is>
          <t>VIRT-x</t>
        </is>
      </c>
    </row>
    <row r="222">
      <c r="T222" s="1" t="inlineStr">
        <is>
          <t>PTE</t>
        </is>
      </c>
      <c r="BE222" t="inlineStr">
        <is>
          <t>BOSC Rui Jin Asset Management Co., Ltd./BRJA</t>
        </is>
      </c>
      <c r="BK222" t="inlineStr">
        <is>
          <t>Greenberg Traurig LLP/GTL</t>
        </is>
      </c>
      <c r="BM222" t="inlineStr">
        <is>
          <t>Banca Alto Vicentino Credito Cooperativo Schio/U369</t>
        </is>
      </c>
      <c r="BO222" t="inlineStr">
        <is>
          <t>Bank of Nanjing/BKNJ</t>
        </is>
      </c>
      <c r="BQ222" t="inlineStr">
        <is>
          <t>Kredietbank SA Lux/KRTB</t>
        </is>
      </c>
      <c r="BS222" t="inlineStr">
        <is>
          <t>Balboa Capital Corporation/BAL</t>
        </is>
      </c>
      <c r="BU222" t="inlineStr">
        <is>
          <t>Fortis Hypotheek Bank/FORH</t>
        </is>
      </c>
      <c r="BW222" t="inlineStr">
        <is>
          <t>Intertrust Trustees Limited/ITL</t>
        </is>
      </c>
      <c r="CR222" t="inlineStr">
        <is>
          <t>Vladivostok</t>
        </is>
      </c>
    </row>
    <row r="223">
      <c r="T223" s="1" t="inlineStr">
        <is>
          <t>PYG</t>
        </is>
      </c>
      <c r="BE223" t="inlineStr">
        <is>
          <t>Bosera Capital Management Co., Ltd./BCMC</t>
        </is>
      </c>
      <c r="BK223" t="inlineStr">
        <is>
          <t>Greene Radovsky Maloney Share/GRMS</t>
        </is>
      </c>
      <c r="BM223" t="inlineStr">
        <is>
          <t>Banca Antonveneta S.p.A/BAPV</t>
        </is>
      </c>
      <c r="BO223" t="inlineStr">
        <is>
          <t>Bank of New Zealand/BNZ</t>
        </is>
      </c>
      <c r="BQ223" t="inlineStr">
        <is>
          <t>Kredietbank/W024</t>
        </is>
      </c>
      <c r="BS223" t="inlineStr">
        <is>
          <t>Baltic-American Mortgage Holdings, LLC/BAMH</t>
        </is>
      </c>
      <c r="BU223" t="inlineStr">
        <is>
          <t>GE Financial Markets/GEFM</t>
        </is>
      </c>
      <c r="BW223" t="inlineStr">
        <is>
          <t>Irving Trust Co/IRV</t>
        </is>
      </c>
      <c r="CR223" t="inlineStr">
        <is>
          <t>Warsaw</t>
        </is>
      </c>
    </row>
    <row r="224">
      <c r="T224" s="1" t="inlineStr">
        <is>
          <t>QAR</t>
        </is>
      </c>
      <c r="BE224" t="inlineStr">
        <is>
          <t>BQL Management Pty Ltd/BQL</t>
        </is>
      </c>
      <c r="BK224" t="inlineStr">
        <is>
          <t>Greenspoon Marder PA/GSM</t>
        </is>
      </c>
      <c r="BM224" t="inlineStr">
        <is>
          <t>Banca Apulia/1073</t>
        </is>
      </c>
      <c r="BO224" t="inlineStr">
        <is>
          <t>Bank of New Zealand/BNZ</t>
        </is>
      </c>
      <c r="BQ224" t="inlineStr">
        <is>
          <t>Kutxa/KTX</t>
        </is>
      </c>
      <c r="BS224" t="inlineStr">
        <is>
          <t>Baltimore Gas &amp; Electric Co/BGE</t>
        </is>
      </c>
      <c r="BU224" t="inlineStr">
        <is>
          <t>General Electric Capital Corp/GECC</t>
        </is>
      </c>
      <c r="BW224" t="inlineStr">
        <is>
          <t>IXIS Corporate &amp; Investment Bank/IXI</t>
        </is>
      </c>
      <c r="CR224" t="inlineStr">
        <is>
          <t>Zagreb</t>
        </is>
      </c>
    </row>
    <row r="225">
      <c r="T225" s="1" t="inlineStr">
        <is>
          <t>RFS</t>
        </is>
      </c>
      <c r="BE225" t="inlineStr">
        <is>
          <t>Braddock Financial Corporation/252</t>
        </is>
      </c>
      <c r="BK225" t="inlineStr">
        <is>
          <t>Gresham Savage Nolan &amp; Tilden PC/GSNT</t>
        </is>
      </c>
      <c r="BM225" t="inlineStr">
        <is>
          <t>Banca Area Pratese Credito Cooperativo Societa Cooperativa/BA65</t>
        </is>
      </c>
      <c r="BO225" t="inlineStr">
        <is>
          <t>Bank of Nova Scotia/BNS</t>
        </is>
      </c>
      <c r="BQ225" t="inlineStr">
        <is>
          <t>Lanbokas/LAN</t>
        </is>
      </c>
      <c r="BS225" t="inlineStr">
        <is>
          <t>Banc of America Leasing &amp; Capital, LLC./BALC</t>
        </is>
      </c>
      <c r="BU225" t="inlineStr">
        <is>
          <t>General Re Financial Products Corporation/GFP</t>
        </is>
      </c>
      <c r="BW225" t="inlineStr">
        <is>
          <t>James F. Perry &amp; Company/JFP</t>
        </is>
      </c>
      <c r="CR225" t="inlineStr">
        <is>
          <t>Zimbabwe</t>
        </is>
      </c>
    </row>
    <row r="226">
      <c r="T226" s="1" t="inlineStr">
        <is>
          <t>RLS</t>
        </is>
      </c>
      <c r="BE226" t="inlineStr">
        <is>
          <t>Bradesco Asset Management SA/BRAM</t>
        </is>
      </c>
      <c r="BK226" t="inlineStr">
        <is>
          <t>Grimaldi &amp; Clifford Chance LLP/GCC</t>
        </is>
      </c>
      <c r="BM226" s="34" t="inlineStr">
        <is>
          <t>Banca Cambiano 1884 S.p.A./BAMB</t>
        </is>
      </c>
      <c r="BO226" t="inlineStr">
        <is>
          <t>Bank of Scotland PLC/BOS</t>
        </is>
      </c>
      <c r="BQ226" t="inlineStr">
        <is>
          <t>LaSalle Bank NA/LBN</t>
        </is>
      </c>
      <c r="BS226" t="inlineStr">
        <is>
          <t>Banc One Capital Markets LLC/BOCM</t>
        </is>
      </c>
      <c r="BU226" t="inlineStr">
        <is>
          <t>Glitnir Banki Hf/GLI</t>
        </is>
      </c>
      <c r="BW226" t="inlineStr">
        <is>
          <t>JP Morgan Corporate Trustee Services Limited/JPC</t>
        </is>
      </c>
    </row>
    <row r="227">
      <c r="T227" s="1" t="inlineStr">
        <is>
          <t>ROL</t>
        </is>
      </c>
      <c r="BE227" t="inlineStr">
        <is>
          <t>Bradford &amp; Marzec LLC/Y088</t>
        </is>
      </c>
      <c r="BK227" t="inlineStr">
        <is>
          <t>GRM Law/GRM</t>
        </is>
      </c>
      <c r="BM227" t="inlineStr">
        <is>
          <t>Banca Carige Italia Spa/CRGI</t>
        </is>
      </c>
      <c r="BO227" s="5" t="inlineStr">
        <is>
          <t>Bank of Shanghai/BKSH</t>
        </is>
      </c>
      <c r="BQ227" t="inlineStr">
        <is>
          <t>Management Company/W011</t>
        </is>
      </c>
      <c r="BS227" t="inlineStr">
        <is>
          <t>Banc One Corp/BOC</t>
        </is>
      </c>
      <c r="BU227" t="inlineStr">
        <is>
          <t>GMAC LLC/V026</t>
        </is>
      </c>
      <c r="BW227" t="inlineStr">
        <is>
          <t>KBC Bank NV/KNV</t>
        </is>
      </c>
    </row>
    <row r="228">
      <c r="T228" s="1" t="inlineStr">
        <is>
          <t>RON</t>
        </is>
      </c>
      <c r="BE228" t="inlineStr">
        <is>
          <t>Brascan Real Estate Financial Partners LLC/BR</t>
        </is>
      </c>
      <c r="BK228" t="inlineStr">
        <is>
          <t>Hankyul Law Firm/HKL</t>
        </is>
      </c>
      <c r="BM228" t="inlineStr">
        <is>
          <t>Banca Carige S.P.A/389</t>
        </is>
      </c>
      <c r="BO228" t="inlineStr">
        <is>
          <t>Bank of Tokyo Mitsubishi UFJ/BTMU</t>
        </is>
      </c>
      <c r="BQ228" t="inlineStr">
        <is>
          <t>Manufacturers and Traders Trust/MTT</t>
        </is>
      </c>
      <c r="BS228" t="inlineStr">
        <is>
          <t>Banc One Mortgage Capital Markets/BOMC</t>
        </is>
      </c>
      <c r="BU228" t="inlineStr">
        <is>
          <t>Godiva Mortgages Limited/GDV</t>
        </is>
      </c>
      <c r="BW228" t="inlineStr">
        <is>
          <t>Keybank NA/KNA</t>
        </is>
      </c>
    </row>
    <row r="229">
      <c r="T229" s="1" t="inlineStr">
        <is>
          <t>RSD</t>
        </is>
      </c>
      <c r="BE229" t="inlineStr">
        <is>
          <t>Brigade Capital Europe Management LLP/BRIG</t>
        </is>
      </c>
      <c r="BK229" t="inlineStr">
        <is>
          <t>Harrell &amp; Chambliss LLP/HAR</t>
        </is>
      </c>
      <c r="BM229" t="inlineStr">
        <is>
          <t>BANCA CARIPE S.P.A/Z166</t>
        </is>
      </c>
      <c r="BO229" t="inlineStr">
        <is>
          <t>Bankers Trust Australia Ltd/BTA</t>
        </is>
      </c>
      <c r="BQ229" t="inlineStr">
        <is>
          <t>Monex Casa de Bolsa SA de CV/MCB</t>
        </is>
      </c>
      <c r="BS229" t="inlineStr">
        <is>
          <t>Banca 121 SpA/BOTO</t>
        </is>
      </c>
      <c r="BU229" t="inlineStr">
        <is>
          <t>Goldman Sachs &amp; Co/GS</t>
        </is>
      </c>
      <c r="BW229" t="inlineStr">
        <is>
          <t>KNG Securities LLP/KNG</t>
        </is>
      </c>
    </row>
    <row r="230">
      <c r="T230" s="1" t="inlineStr">
        <is>
          <t>RUB</t>
        </is>
      </c>
      <c r="BE230" t="inlineStr">
        <is>
          <t>Brigade Capital Management LLC/BGCM</t>
        </is>
      </c>
      <c r="BK230" t="inlineStr">
        <is>
          <t>Hassans International Law Firm/HASS</t>
        </is>
      </c>
      <c r="BM230" t="inlineStr">
        <is>
          <t>Banca Cassa di Risparmio di Savigliano S.p.A./SAVI</t>
        </is>
      </c>
      <c r="BO230" t="inlineStr">
        <is>
          <t>Bankers Trust Co/BTC</t>
        </is>
      </c>
      <c r="BQ230" t="inlineStr">
        <is>
          <t>Morgan Guaranty Trust Co of New York/MGC</t>
        </is>
      </c>
      <c r="BS230" t="inlineStr">
        <is>
          <t>Banca 24-7 SpA/BVS</t>
        </is>
      </c>
      <c r="BU230" t="inlineStr">
        <is>
          <t>Goldman Sachs Capital Markets, LP/GSM</t>
        </is>
      </c>
      <c r="BW230" t="inlineStr">
        <is>
          <t>Korea Housing Finance Corp/KHF</t>
        </is>
      </c>
    </row>
    <row r="231">
      <c r="T231" s="1" t="inlineStr">
        <is>
          <t>RUR</t>
        </is>
      </c>
      <c r="BE231" t="inlineStr">
        <is>
          <t>Brigade Capital Management LP/BCML</t>
        </is>
      </c>
      <c r="BK231" t="inlineStr">
        <is>
          <t>Hatim S Zu'bi &amp; Partners/HSZ</t>
        </is>
      </c>
      <c r="BM231" t="inlineStr">
        <is>
          <t>Banca Centropadana Credito Cooperativo S.C.R.L./366</t>
        </is>
      </c>
      <c r="BO231" t="inlineStr">
        <is>
          <t>Bankers Trust International PLC/BT</t>
        </is>
      </c>
      <c r="BQ231" t="inlineStr">
        <is>
          <t>Morgan Stanley &amp; Co Inc/W033</t>
        </is>
      </c>
      <c r="BS231" t="inlineStr">
        <is>
          <t>Banca Adige Po/828</t>
        </is>
      </c>
      <c r="BU231" t="inlineStr">
        <is>
          <t>Goldman Sachs International/GSI</t>
        </is>
      </c>
      <c r="BW231" t="inlineStr">
        <is>
          <t>Korth Direct Mortgage LLC/KDM</t>
        </is>
      </c>
    </row>
    <row r="232">
      <c r="T232" s="1" t="inlineStr">
        <is>
          <t>RWF</t>
        </is>
      </c>
      <c r="BE232" t="inlineStr">
        <is>
          <t>Brigadier Capital Management LLC/Y005</t>
        </is>
      </c>
      <c r="BK232" t="inlineStr">
        <is>
          <t>Hawkins Delafield &amp; Wood LLP/HDW</t>
        </is>
      </c>
      <c r="BM232" t="inlineStr">
        <is>
          <t>Banca Cesare Ponti S.p.A./BCP</t>
        </is>
      </c>
      <c r="BO232" t="inlineStr">
        <is>
          <t>Bankhaus Carl Spaengler &amp; Co AG/BCS</t>
        </is>
      </c>
      <c r="BQ232" t="inlineStr">
        <is>
          <t>MUFG Union Bank/MUB</t>
        </is>
      </c>
      <c r="BS232" t="inlineStr">
        <is>
          <t>Banca Agricola Mantovana SpA/BAMA</t>
        </is>
      </c>
      <c r="BU232" t="inlineStr">
        <is>
          <t>Goldman Sachs Mitsui Marine Derivative Products LP/GSMD</t>
        </is>
      </c>
      <c r="BW232" t="inlineStr">
        <is>
          <t>KPMG Fides Servizi di Amministrazione SPA/KFS</t>
        </is>
      </c>
    </row>
    <row r="233">
      <c r="T233" s="1" t="inlineStr">
        <is>
          <t>S1</t>
        </is>
      </c>
      <c r="BE233" t="inlineStr">
        <is>
          <t>Brightwater Capital Management/283</t>
        </is>
      </c>
      <c r="BK233" t="inlineStr">
        <is>
          <t>Haynsworth Sinkler Boyd PA/HSB</t>
        </is>
      </c>
      <c r="BM233" t="inlineStr">
        <is>
          <t>Banca CR Firenze SpA/FIR</t>
        </is>
      </c>
      <c r="BO233" t="inlineStr">
        <is>
          <t>Bankia SA/BKA</t>
        </is>
      </c>
      <c r="BQ233" t="inlineStr">
        <is>
          <t>Natexis Banques Populaires/NBP</t>
        </is>
      </c>
      <c r="BS233" t="inlineStr">
        <is>
          <t>Banca Agrileasing SpA/BAGR</t>
        </is>
      </c>
      <c r="BU233" t="inlineStr">
        <is>
          <t>Goldman Sachs Mitsui Marine Derivative/GSMP</t>
        </is>
      </c>
      <c r="BW233" t="inlineStr">
        <is>
          <t>KPMG/KPM</t>
        </is>
      </c>
    </row>
    <row r="234">
      <c r="T234" s="1" t="inlineStr">
        <is>
          <t>SAL</t>
        </is>
      </c>
      <c r="BE234" t="inlineStr">
        <is>
          <t>Brightwood Capital Advisors, LLC/BCA</t>
        </is>
      </c>
      <c r="BK234" t="inlineStr">
        <is>
          <t>Heller Ehrman LLP/HEL</t>
        </is>
      </c>
      <c r="BM234" t="inlineStr">
        <is>
          <t>Banca dei Colli Euganei Credito Cooperativo Lozzo Atestino/BALA</t>
        </is>
      </c>
      <c r="BO234" t="inlineStr">
        <is>
          <t>Bankinter SA/BISA</t>
        </is>
      </c>
      <c r="BQ234" t="inlineStr">
        <is>
          <t>National Agricultural Cooperation Federation/NAC</t>
        </is>
      </c>
      <c r="BS234" t="inlineStr">
        <is>
          <t>Banca Alpi Maritime Credito Cooperativo Carru/CARU</t>
        </is>
      </c>
      <c r="BU234" t="inlineStr">
        <is>
          <t>Greenwich Capital Derivatives Inc/GCD</t>
        </is>
      </c>
      <c r="BW234" t="inlineStr">
        <is>
          <t>Kunlun Trust Co Ltd/KLN</t>
        </is>
      </c>
    </row>
    <row r="235">
      <c r="T235" s="1" t="inlineStr">
        <is>
          <t>SAR</t>
        </is>
      </c>
      <c r="BE235" t="inlineStr">
        <is>
          <t>BroadStreet Group LLC/U012</t>
        </is>
      </c>
      <c r="BK235" t="inlineStr">
        <is>
          <t>Helm Trust SA/HELM</t>
        </is>
      </c>
      <c r="BM235" t="inlineStr">
        <is>
          <t>Banca del Centroveneto Credito Cooperativo SC/BACC</t>
        </is>
      </c>
      <c r="BO235" t="inlineStr">
        <is>
          <t>Bankoa/BKOA</t>
        </is>
      </c>
      <c r="BQ235" t="inlineStr">
        <is>
          <t>National Association/NAN</t>
        </is>
      </c>
      <c r="BS235" t="inlineStr">
        <is>
          <t>Banca Alto Vicentino Credito Cooperativo Schio/VICE</t>
        </is>
      </c>
      <c r="BU235" t="inlineStr">
        <is>
          <t>Halifax/HFAX</t>
        </is>
      </c>
      <c r="BW235" t="inlineStr">
        <is>
          <t>Land Bank of Taiwan/LBT</t>
        </is>
      </c>
    </row>
    <row r="236">
      <c r="T236" s="1" t="inlineStr">
        <is>
          <t>SBD</t>
        </is>
      </c>
      <c r="BE236" t="inlineStr">
        <is>
          <t>Brookland Partners LLP/BRKP</t>
        </is>
      </c>
      <c r="BK236" t="inlineStr">
        <is>
          <t>Hengeler Mueller/HM</t>
        </is>
      </c>
      <c r="BM236" t="inlineStr">
        <is>
          <t>Banca del Mezzogiorno - MedioCredito Centrale S.p.A./BDMM</t>
        </is>
      </c>
      <c r="BO236" t="inlineStr">
        <is>
          <t>Banque AIG/BAIG</t>
        </is>
      </c>
      <c r="BQ236" t="inlineStr">
        <is>
          <t>Nationsbank of Texas NA/NW1</t>
        </is>
      </c>
      <c r="BS236" t="inlineStr">
        <is>
          <t>Banca Antoniana Popolare Veneta/BAPV</t>
        </is>
      </c>
      <c r="BU236" t="inlineStr">
        <is>
          <t>Hannover Re/HAN</t>
        </is>
      </c>
      <c r="BW236" t="inlineStr">
        <is>
          <t>Law Debenture Trust Corp/LDT</t>
        </is>
      </c>
    </row>
    <row r="237">
      <c r="T237" s="1" t="inlineStr">
        <is>
          <t>SCR</t>
        </is>
      </c>
      <c r="BE237" s="34" t="inlineStr">
        <is>
          <t>Buckhead One Financial Opportunities, LLC/BOFO</t>
        </is>
      </c>
      <c r="BK237" t="inlineStr">
        <is>
          <t>Hennigh LLP/HEN</t>
        </is>
      </c>
      <c r="BM237" t="inlineStr">
        <is>
          <t>Banca del Monte di Lucca Spa/LUCC</t>
        </is>
      </c>
      <c r="BO237" t="inlineStr">
        <is>
          <t>Banque Baring Brothers/BAR</t>
        </is>
      </c>
      <c r="BQ237" t="inlineStr">
        <is>
          <t>Natixis/NATX</t>
        </is>
      </c>
      <c r="BS237" t="inlineStr">
        <is>
          <t>Banca Apulia S.P.A./BAPU</t>
        </is>
      </c>
      <c r="BU237" t="inlineStr">
        <is>
          <t>Heritage Bank Ltd/HBL</t>
        </is>
      </c>
      <c r="BW237" t="inlineStr">
        <is>
          <t>League GMBH/LEA</t>
        </is>
      </c>
    </row>
    <row r="238">
      <c r="T238" s="1" t="inlineStr">
        <is>
          <t>SDD</t>
        </is>
      </c>
      <c r="BE238" t="inlineStr">
        <is>
          <t>Buowfonds Real Estate Services B.V./234</t>
        </is>
      </c>
      <c r="BK238" t="inlineStr">
        <is>
          <t>Herbert Smith Freehills LLP/HSF</t>
        </is>
      </c>
      <c r="BM238" t="inlineStr">
        <is>
          <t>Banca del Valdarno Credito Cooperativo S.C.R.L./361</t>
        </is>
      </c>
      <c r="BO238" t="inlineStr">
        <is>
          <t>Banque Centrale Populaire/BACP</t>
        </is>
      </c>
      <c r="BQ238" t="inlineStr">
        <is>
          <t>NCB Stockbrokers Ltd/T018</t>
        </is>
      </c>
      <c r="BS238" t="inlineStr">
        <is>
          <t>Banca Area Pratese Credito Cooperativo SC/BA65</t>
        </is>
      </c>
      <c r="BU238" t="inlineStr">
        <is>
          <t>Heritage Building Society Ltd/HRG</t>
        </is>
      </c>
      <c r="BW238" t="inlineStr">
        <is>
          <t>Leda Commercial Properties/LED</t>
        </is>
      </c>
    </row>
    <row r="239">
      <c r="T239" s="1" t="inlineStr">
        <is>
          <t>SDG</t>
        </is>
      </c>
      <c r="BE239" t="inlineStr">
        <is>
          <t>Caceis Bank Luxembourg/CBL</t>
        </is>
      </c>
      <c r="BK239" t="inlineStr">
        <is>
          <t>Herbert Smith/HS</t>
        </is>
      </c>
      <c r="BM239" t="inlineStr">
        <is>
          <t>Banca dell Artigianato e dell Industria SpA/BAI</t>
        </is>
      </c>
      <c r="BO239" t="inlineStr">
        <is>
          <t>Banque CPR/BCPR</t>
        </is>
      </c>
      <c r="BQ239" t="inlineStr">
        <is>
          <t>Nedbank Capital/NEC</t>
        </is>
      </c>
      <c r="BS239" t="inlineStr">
        <is>
          <t>Banca Carige SpA/BCAR</t>
        </is>
      </c>
      <c r="BU239" t="inlineStr">
        <is>
          <t>HSBC Bank Australia Ltd/V067</t>
        </is>
      </c>
      <c r="BW239" t="inlineStr">
        <is>
          <t>Luther Menold Rechts GMBH/LMR</t>
        </is>
      </c>
    </row>
    <row r="240">
      <c r="T240" s="1" t="inlineStr">
        <is>
          <t>SDP</t>
        </is>
      </c>
      <c r="BE240" t="inlineStr">
        <is>
          <t>Cairn Capital Limited/CCL1</t>
        </is>
      </c>
      <c r="BK240" t="inlineStr">
        <is>
          <t>Herrick, Feinstein LLP/HFL</t>
        </is>
      </c>
      <c r="BM240" t="inlineStr">
        <is>
          <t>Banca della Marca Credito Cooperativo/U347</t>
        </is>
      </c>
      <c r="BO240" t="inlineStr">
        <is>
          <t>Banque de Patrimoines Prives SA/BBPP</t>
        </is>
      </c>
      <c r="BQ240" t="inlineStr">
        <is>
          <t>Nedbank Ltd/NED</t>
        </is>
      </c>
      <c r="BS240" t="inlineStr">
        <is>
          <t>Banca Caripe/CARP</t>
        </is>
      </c>
      <c r="BU240" t="inlineStr">
        <is>
          <t>HSBC Bank PLC/V035</t>
        </is>
      </c>
      <c r="BW240" t="inlineStr">
        <is>
          <t>M&amp;I First American National Bank/MI</t>
        </is>
      </c>
    </row>
    <row r="241">
      <c r="T241" s="1" t="inlineStr">
        <is>
          <t>SDR</t>
        </is>
      </c>
      <c r="BE241" t="inlineStr">
        <is>
          <t>Cairn Financial Products Limited/58</t>
        </is>
      </c>
      <c r="BK241" t="inlineStr">
        <is>
          <t>Herrington &amp; Sutcliffe LLP/HES</t>
        </is>
      </c>
      <c r="BM241" t="inlineStr">
        <is>
          <t>Banca della Maremma Credito Cooperativo/BAMA</t>
        </is>
      </c>
      <c r="BO241" t="inlineStr">
        <is>
          <t>Banque Federative du Credit Mutuel/BFCM</t>
        </is>
      </c>
      <c r="BQ241" t="inlineStr">
        <is>
          <t>New Zealand Guardian Trust Co Ltd/NZGT</t>
        </is>
      </c>
      <c r="BS241" t="inlineStr">
        <is>
          <t>Banca Cassa di Risparmio di Savigliano S.p.A./SAVI</t>
        </is>
      </c>
      <c r="BU241" t="inlineStr">
        <is>
          <t>HSBC Bank SA/HBAS</t>
        </is>
      </c>
      <c r="BW241" t="inlineStr">
        <is>
          <t>M&amp;T Bank/M&amp;T</t>
        </is>
      </c>
    </row>
    <row r="242">
      <c r="T242" s="1" t="inlineStr">
        <is>
          <t>SEK</t>
        </is>
      </c>
      <c r="BE242" t="inlineStr">
        <is>
          <t>Cairn Loan Investments LLP/CAIR</t>
        </is>
      </c>
      <c r="BK242" t="inlineStr">
        <is>
          <t>Hicks Park LLP/HIKP</t>
        </is>
      </c>
      <c r="BM242" t="inlineStr">
        <is>
          <t>Banca dell'Artigianato e dell'Industria SpA/1168</t>
        </is>
      </c>
      <c r="BO242" t="inlineStr">
        <is>
          <t>Banque IBJ SA/France/IBJF</t>
        </is>
      </c>
      <c r="BQ242" t="inlineStr">
        <is>
          <t>NIB Capital Bank/W046</t>
        </is>
      </c>
      <c r="BS242" s="34" t="inlineStr">
        <is>
          <t>Banca Combiano/BACB</t>
        </is>
      </c>
      <c r="BU242" t="inlineStr">
        <is>
          <t>HSBC Bank USA National Association/V018</t>
        </is>
      </c>
      <c r="BW242" t="inlineStr">
        <is>
          <t>Maghreb Titrisation SA/MTS</t>
        </is>
      </c>
    </row>
    <row r="243">
      <c r="T243" s="1" t="inlineStr">
        <is>
          <t>SGd</t>
        </is>
      </c>
      <c r="BE243" t="inlineStr">
        <is>
          <t>Caitong Securities Assets Management Co.,Ltd./CSAM</t>
        </is>
      </c>
      <c r="BK243" t="inlineStr">
        <is>
          <t>Hinckley Allen &amp; Snyder LLP/HASA</t>
        </is>
      </c>
      <c r="BM243" t="inlineStr">
        <is>
          <t>Banca delle Marche SpA/961</t>
        </is>
      </c>
      <c r="BO243" t="inlineStr">
        <is>
          <t>Banque Internationale Arabe de Tunisie/BIAT</t>
        </is>
      </c>
      <c r="BQ243" t="inlineStr">
        <is>
          <t>NIBC Bank NV/993</t>
        </is>
      </c>
      <c r="BS243" t="inlineStr">
        <is>
          <t>Banca CR Firenze SpA/FIRZ</t>
        </is>
      </c>
      <c r="BU243" t="inlineStr">
        <is>
          <t>HSBC France/HSBF</t>
        </is>
      </c>
      <c r="BW243" t="inlineStr">
        <is>
          <t>Maitland Trust Ltd/MTL</t>
        </is>
      </c>
    </row>
    <row r="244">
      <c r="T244" s="1" t="inlineStr">
        <is>
          <t>SGD</t>
        </is>
      </c>
      <c r="BE244" t="inlineStr">
        <is>
          <t>CAJA DE AHORROS DE ASTURIAS/Y058</t>
        </is>
      </c>
      <c r="BK244" t="inlineStr">
        <is>
          <t>Hogan Lovells (Paris) LLP/HOGL</t>
        </is>
      </c>
      <c r="BM244" t="inlineStr">
        <is>
          <t>Banca di Ancona Credito Cooperativo Societa Cooperativa/BACS</t>
        </is>
      </c>
      <c r="BO244" t="inlineStr">
        <is>
          <t>Banque Marocaine du Commerce Exterieur/BMCE</t>
        </is>
      </c>
      <c r="BQ244" t="inlineStr">
        <is>
          <t>Norewest Bank Minnesota National Association/BT4</t>
        </is>
      </c>
      <c r="BS244" t="inlineStr">
        <is>
          <t>Banca del Centroveneto S.C./BDCC</t>
        </is>
      </c>
      <c r="BU244" t="inlineStr">
        <is>
          <t>HSH Nordbank AG/HSH</t>
        </is>
      </c>
      <c r="BW244" t="inlineStr">
        <is>
          <t>Malaysian Trustees Berhad/MYT</t>
        </is>
      </c>
    </row>
    <row r="245">
      <c r="T245" s="1" t="inlineStr">
        <is>
          <t>SHP</t>
        </is>
      </c>
      <c r="BE245" t="inlineStr">
        <is>
          <t>Caja de Ahorros y Monte de Piedad de Madrid/Y020</t>
        </is>
      </c>
      <c r="BK245" t="inlineStr">
        <is>
          <t>Hogan Lovells International LLP/HLI</t>
        </is>
      </c>
      <c r="BM245" t="inlineStr">
        <is>
          <t>Banca di Bedizzole Turano Valvestino/BA3</t>
        </is>
      </c>
      <c r="BO245" t="inlineStr">
        <is>
          <t>Banque Misr/MSR</t>
        </is>
      </c>
      <c r="BQ245" t="inlineStr">
        <is>
          <t>Norwest Bank Minnesota NA/W025</t>
        </is>
      </c>
      <c r="BS245" t="inlineStr">
        <is>
          <t>Banca del Mezzogiorno - MedioCredito Centrale S.p.A./BMMC</t>
        </is>
      </c>
      <c r="BU245" t="inlineStr">
        <is>
          <t>HVB Banque Luxembourg SA/V009</t>
        </is>
      </c>
      <c r="BW245" t="inlineStr">
        <is>
          <t>Manufacturers &amp; Traders Co/MTC</t>
        </is>
      </c>
    </row>
    <row r="246">
      <c r="T246" s="1" t="inlineStr">
        <is>
          <t>SIT</t>
        </is>
      </c>
      <c r="BE246" t="inlineStr">
        <is>
          <t>Caledonian Bank &amp; Trust Ltd/Y033</t>
        </is>
      </c>
      <c r="BK246" t="inlineStr">
        <is>
          <t>Hogan Lovells LLP (Luxembourg)/HLL</t>
        </is>
      </c>
      <c r="BM246" t="inlineStr">
        <is>
          <t>Banca di Bergamo S.p.A./828</t>
        </is>
      </c>
      <c r="BO246" t="inlineStr">
        <is>
          <t>Banque Nationale de Paris/BNP</t>
        </is>
      </c>
      <c r="BQ246" t="inlineStr">
        <is>
          <t>NOVO BANCO SA/NOVO</t>
        </is>
      </c>
      <c r="BS246" t="inlineStr">
        <is>
          <t>Banca Del Salento-Credito Populare Salentino 121/B121</t>
        </is>
      </c>
      <c r="BU246" t="inlineStr">
        <is>
          <t>HYPO AG/HAG</t>
        </is>
      </c>
      <c r="BW246" t="inlineStr">
        <is>
          <t>Marine Midland Bank/MAR</t>
        </is>
      </c>
    </row>
    <row r="247">
      <c r="T247" s="1" t="inlineStr">
        <is>
          <t>SKK</t>
        </is>
      </c>
      <c r="BE247" t="inlineStr">
        <is>
          <t>Callidus Capital Corporation/CCC</t>
        </is>
      </c>
      <c r="BK247" t="inlineStr">
        <is>
          <t>Hogan Lovells Studio Legale/HLIT</t>
        </is>
      </c>
      <c r="BM247" t="inlineStr">
        <is>
          <t>Banca di Bologna Credito Cooperativo SC/BBCC</t>
        </is>
      </c>
      <c r="BO247" t="inlineStr">
        <is>
          <t>Barclays Bank PLC/BARB</t>
        </is>
      </c>
      <c r="BQ247" t="inlineStr">
        <is>
          <t>Osterreichische Volksbanken-Aktiengesellschaft/W050</t>
        </is>
      </c>
      <c r="BS247" t="inlineStr">
        <is>
          <t>Banca della Marca Credito Cooperativo/848</t>
        </is>
      </c>
      <c r="BU247" t="inlineStr">
        <is>
          <t>Hypo Alpe Adria Bank AG/HYAA</t>
        </is>
      </c>
      <c r="BW247" t="inlineStr">
        <is>
          <t>Mayban Trustee Berhad/MAY</t>
        </is>
      </c>
    </row>
    <row r="248">
      <c r="T248" s="1" t="inlineStr">
        <is>
          <t>SLL</t>
        </is>
      </c>
      <c r="BE248" t="inlineStr">
        <is>
          <t>Callidus Capital Management, LLC/267</t>
        </is>
      </c>
      <c r="BK248" t="inlineStr">
        <is>
          <t>Hogan Lovells US LLP/HOG</t>
        </is>
      </c>
      <c r="BM248" t="inlineStr">
        <is>
          <t>Banca di Cascina Credito Cooperativo Societa Cooperativa/BCCC</t>
        </is>
      </c>
      <c r="BO248" t="inlineStr">
        <is>
          <t>Barclays Capital Inc/BARC</t>
        </is>
      </c>
      <c r="BQ248" t="inlineStr">
        <is>
          <t>Overseas Chinese Banking Corp/W057</t>
        </is>
      </c>
      <c r="BS248" t="inlineStr">
        <is>
          <t>Banca dell'Artigianato e dell'Industria SpA/BAI</t>
        </is>
      </c>
      <c r="BU248" t="inlineStr">
        <is>
          <t>Hypo Public Finance Bank/HPFB</t>
        </is>
      </c>
      <c r="BW248" t="inlineStr">
        <is>
          <t>Meespierson (Cayman) Ltd/MCL</t>
        </is>
      </c>
    </row>
    <row r="249">
      <c r="T249" s="1" t="inlineStr">
        <is>
          <t>SLV</t>
        </is>
      </c>
      <c r="BE249" t="inlineStr">
        <is>
          <t>Calyon/CLY</t>
        </is>
      </c>
      <c r="BK249" t="inlineStr">
        <is>
          <t>Hogan Lovells/HLOV</t>
        </is>
      </c>
      <c r="BM249" t="inlineStr">
        <is>
          <t>Banca di Cavola e Sassuolo Credito Cooperativo/SSUO</t>
        </is>
      </c>
      <c r="BO249" t="inlineStr">
        <is>
          <t>Barclays Capital/BCG</t>
        </is>
      </c>
      <c r="BQ249" t="inlineStr">
        <is>
          <t>Peoples United Bank/PEO</t>
        </is>
      </c>
      <c r="BS249" t="inlineStr">
        <is>
          <t>Banca delle Marche SPA/BDM</t>
        </is>
      </c>
      <c r="BU249" t="inlineStr">
        <is>
          <t>Hypo Real Estate Bank International AG/V077</t>
        </is>
      </c>
      <c r="BW249" t="inlineStr">
        <is>
          <t>Mega International Commercial Bank /MEG</t>
        </is>
      </c>
    </row>
    <row r="250">
      <c r="T250" s="1" t="inlineStr">
        <is>
          <t>SMS</t>
        </is>
      </c>
      <c r="BE250" t="inlineStr">
        <is>
          <t>Cambridge Place Investment Management LLP/83</t>
        </is>
      </c>
      <c r="BK250" t="inlineStr">
        <is>
          <t>Holland &amp; Hart LLP/HHL</t>
        </is>
      </c>
      <c r="BM250" t="inlineStr">
        <is>
          <t>Banca di Cividale SpA/1171</t>
        </is>
      </c>
      <c r="BO250" t="inlineStr">
        <is>
          <t>Barclays de Zoete Wedd /BZW</t>
        </is>
      </c>
      <c r="BQ250" t="inlineStr">
        <is>
          <t>Perpetual Trustee Company Ltd/T019</t>
        </is>
      </c>
      <c r="BS250" t="inlineStr">
        <is>
          <t>Banca delle Marche SpA/BMAR</t>
        </is>
      </c>
      <c r="BU250" t="inlineStr">
        <is>
          <t>Hypovereinsbank/HYPB</t>
        </is>
      </c>
      <c r="BW250" t="inlineStr">
        <is>
          <t>Mellon Bank NA/MEL</t>
        </is>
      </c>
    </row>
    <row r="251">
      <c r="T251" s="1" t="inlineStr">
        <is>
          <t>SN1</t>
        </is>
      </c>
      <c r="BE251" t="inlineStr">
        <is>
          <t>Camulos Capital LP/Y051</t>
        </is>
      </c>
      <c r="BK251" t="inlineStr">
        <is>
          <t>Holland &amp; Knight LLP/HK</t>
        </is>
      </c>
      <c r="BM251" t="inlineStr">
        <is>
          <t>Banca di Crediti Cooperativo delle Prealpi, Societa Cooperativa/BCCP</t>
        </is>
      </c>
      <c r="BO251" t="inlineStr">
        <is>
          <t>Barclays/BACY</t>
        </is>
      </c>
      <c r="BQ251" t="inlineStr">
        <is>
          <t>Rabobank International/RABO</t>
        </is>
      </c>
      <c r="BS251" t="inlineStr">
        <is>
          <t>Banca di Ancona Credito Cooperativo Societa Cooperativa/SOCA</t>
        </is>
      </c>
      <c r="BU251" t="inlineStr">
        <is>
          <t>Ibercaja/ICJ</t>
        </is>
      </c>
      <c r="BW251" t="inlineStr">
        <is>
          <t>Mercantile Trust Co/MTR</t>
        </is>
      </c>
    </row>
    <row r="252">
      <c r="T252" s="1" t="inlineStr">
        <is>
          <t>SOS</t>
        </is>
      </c>
      <c r="BE252" t="inlineStr">
        <is>
          <t>Canadian Imperial Bank of Commerece/23</t>
        </is>
      </c>
      <c r="BK252" t="inlineStr">
        <is>
          <t>Houthoff Buruma/HB</t>
        </is>
      </c>
      <c r="BM252" t="inlineStr">
        <is>
          <t>Banca di Credito Cooperativo Abruzzese Cappelle sul Tavo/B141</t>
        </is>
      </c>
      <c r="BO252" t="inlineStr">
        <is>
          <t>Barits International Securities Co Ltd/BIS</t>
        </is>
      </c>
      <c r="BQ252" t="inlineStr">
        <is>
          <t>Raiffeisen Bank/RFB</t>
        </is>
      </c>
      <c r="BS252" t="inlineStr">
        <is>
          <t>Banca di Anghiari e Stia Credito Cooperativo S.C./BAS</t>
        </is>
      </c>
      <c r="BU252" t="inlineStr">
        <is>
          <t>ICS Building Society/ICS</t>
        </is>
      </c>
      <c r="BW252" t="inlineStr">
        <is>
          <t>Minmetals International Trust Co Ltd/MIT</t>
        </is>
      </c>
    </row>
    <row r="253">
      <c r="T253" s="1" t="inlineStr">
        <is>
          <t>SPL</t>
        </is>
      </c>
      <c r="BE253" t="inlineStr">
        <is>
          <t>Canaras Management Ltd/CNAR</t>
        </is>
      </c>
      <c r="BK253" t="inlineStr">
        <is>
          <t>Howell Linkous &amp; Nettles LLC/HLN</t>
        </is>
      </c>
      <c r="BM253" t="inlineStr">
        <is>
          <t>Banca di Credito Cooperativo dei Castelli Romani e del Tuscolo SC/CRCR</t>
        </is>
      </c>
      <c r="BO253" t="inlineStr">
        <is>
          <t>Bayerische Hypo- und Vereinsbank/BHV</t>
        </is>
      </c>
      <c r="BQ253" t="inlineStr">
        <is>
          <t>Rand Merchant Bank/RMB</t>
        </is>
      </c>
      <c r="BS253" t="inlineStr">
        <is>
          <t>Banca di Bedizzole Turano Valvestino/868</t>
        </is>
      </c>
      <c r="BU253" t="inlineStr">
        <is>
          <t>IIB Bank/IIB</t>
        </is>
      </c>
      <c r="BW253" t="inlineStr">
        <is>
          <t>Mitsubishi UFJ Trust &amp; Banking Corp/MUF</t>
        </is>
      </c>
    </row>
    <row r="254">
      <c r="T254" s="1" t="inlineStr">
        <is>
          <t>SRD</t>
        </is>
      </c>
      <c r="BE254" t="inlineStr">
        <is>
          <t>Canyon Capital Advisors LLC/224</t>
        </is>
      </c>
      <c r="BK254" t="inlineStr">
        <is>
          <t>HSBC Finance/HSBC</t>
        </is>
      </c>
      <c r="BM254" t="inlineStr">
        <is>
          <t>Banca di Credito Cooperativo dell Alta Padovana/CCAP</t>
        </is>
      </c>
      <c r="BO254" t="inlineStr">
        <is>
          <t>Bayerische Landesbank G/BLG</t>
        </is>
      </c>
      <c r="BQ254" t="inlineStr">
        <is>
          <t>Redinkcapital (Pty) Ltd/REDI</t>
        </is>
      </c>
      <c r="BS254" t="inlineStr">
        <is>
          <t>Banca di Bologna Credito Cooperativo SC/BBCC</t>
        </is>
      </c>
      <c r="BU254" t="inlineStr">
        <is>
          <t>IKB/V066</t>
        </is>
      </c>
      <c r="BW254" t="inlineStr">
        <is>
          <t>Mitsui Asset Trust &amp; Banking/MAT</t>
        </is>
      </c>
    </row>
    <row r="255">
      <c r="T255" s="1" t="inlineStr">
        <is>
          <t>SRG</t>
        </is>
      </c>
      <c r="BE255" t="inlineStr">
        <is>
          <t>Canyon CLO Advisors LLC/CCLO</t>
        </is>
      </c>
      <c r="BK255" t="inlineStr">
        <is>
          <t>Hughes Hubbard and Reed LLP/HHR</t>
        </is>
      </c>
      <c r="BM255" t="inlineStr">
        <is>
          <t>Banca di Credito Cooperativo dell?Alto Reno ? Lizzano in Belvedere (Bologna)/RENO</t>
        </is>
      </c>
      <c r="BO255" t="inlineStr">
        <is>
          <t>Bayerische Verinsbank/BVB</t>
        </is>
      </c>
      <c r="BQ255" t="inlineStr">
        <is>
          <t>Royal Bank of Scotland plc/W049</t>
        </is>
      </c>
      <c r="BS255" t="inlineStr">
        <is>
          <t>Banca di Caraglio del Cuneese e della Riviera dei Fiori Credito Cooperativo/BCRF</t>
        </is>
      </c>
      <c r="BU255" t="inlineStr">
        <is>
          <t>IMB Ltd/IMB</t>
        </is>
      </c>
      <c r="BW255" t="inlineStr">
        <is>
          <t>Mizuho Corporate Bank/MIZ</t>
        </is>
      </c>
    </row>
    <row r="256">
      <c r="T256" s="1" t="inlineStr">
        <is>
          <t>SSP</t>
        </is>
      </c>
      <c r="BE256" t="inlineStr">
        <is>
          <t>Capital Crossing Servicing Co LLC/CCSC</t>
        </is>
      </c>
      <c r="BK256" t="inlineStr">
        <is>
          <t>Hugo Rosa Ferreira/HRF</t>
        </is>
      </c>
      <c r="BM256" t="inlineStr">
        <is>
          <t>Banca di Credito Cooperativo della Valle del Trigno/B138</t>
        </is>
      </c>
      <c r="BO256" t="inlineStr">
        <is>
          <t>Bayern LB/BAY</t>
        </is>
      </c>
      <c r="BQ256" t="inlineStr">
        <is>
          <t>RSM Robson Rhodes LLP/RSM</t>
        </is>
      </c>
      <c r="BS256" t="inlineStr">
        <is>
          <t>Banca di Cascina Credito Cooperativo Societa Cooperativa/BSCS</t>
        </is>
      </c>
      <c r="BU256" t="inlineStr">
        <is>
          <t>ING Bank Australia Ltd/IBAL</t>
        </is>
      </c>
      <c r="BW256" t="inlineStr">
        <is>
          <t>Mizuho Trust &amp; Banking/MTB</t>
        </is>
      </c>
    </row>
    <row r="257">
      <c r="T257" s="1" t="inlineStr">
        <is>
          <t>STD</t>
        </is>
      </c>
      <c r="BE257" t="inlineStr">
        <is>
          <t>Capital Guardian Trust Co/CGT</t>
        </is>
      </c>
      <c r="BK257" t="inlineStr">
        <is>
          <t>Hunton &amp; Williams LLP/HW</t>
        </is>
      </c>
      <c r="BM257" t="inlineStr">
        <is>
          <t>Banca di Credito Cooperativo dell'Agro Bresciano Scarl/BCCB</t>
        </is>
      </c>
      <c r="BO257" t="inlineStr">
        <is>
          <t>BB Banco de Investimento SA/BBBI</t>
        </is>
      </c>
      <c r="BQ257" t="inlineStr">
        <is>
          <t>Santander Central Hispano/SCH</t>
        </is>
      </c>
      <c r="BS257" t="inlineStr">
        <is>
          <t>Banca di Cavola e Sassuolo Credito Cooperativo/SSUO</t>
        </is>
      </c>
      <c r="BU257" t="inlineStr">
        <is>
          <t>ING Bank NV/INGN</t>
        </is>
      </c>
      <c r="BW257" t="inlineStr">
        <is>
          <t>Montreal Trust Co/MON</t>
        </is>
      </c>
    </row>
    <row r="258">
      <c r="T258" s="1" t="inlineStr">
        <is>
          <t>SVC</t>
        </is>
      </c>
      <c r="BE258" t="inlineStr">
        <is>
          <t>Capital Securities Group AG/196</t>
        </is>
      </c>
      <c r="BK258" t="inlineStr">
        <is>
          <t>Husch Blackwell Sanders LLP/HBS</t>
        </is>
      </c>
      <c r="BM258" t="inlineStr">
        <is>
          <t>Banca di Credito Cooperativo di Alba Langhe e Roero Scarl/BALR</t>
        </is>
      </c>
      <c r="BO258" t="inlineStr">
        <is>
          <t>BB Securities/BBCE</t>
        </is>
      </c>
      <c r="BQ258" t="inlineStr">
        <is>
          <t>Santander/SANT</t>
        </is>
      </c>
      <c r="BS258" t="inlineStr">
        <is>
          <t>Banca di Cividale SpA/CIVI</t>
        </is>
      </c>
      <c r="BU258" t="inlineStr">
        <is>
          <t>ING Direct/V051</t>
        </is>
      </c>
      <c r="BW258" t="inlineStr">
        <is>
          <t>Morgan Stanley Capital Services/MSC</t>
        </is>
      </c>
    </row>
    <row r="259">
      <c r="T259" s="1" t="inlineStr">
        <is>
          <t>SYP</t>
        </is>
      </c>
      <c r="BE259" t="inlineStr">
        <is>
          <t>Capital Trust Inc/69</t>
        </is>
      </c>
      <c r="BK259" t="inlineStr">
        <is>
          <t>Ice Miller LLP/ICE</t>
        </is>
      </c>
      <c r="BM259" t="inlineStr">
        <is>
          <t>Banca di Credito Cooperativo di Alba Langhe/360</t>
        </is>
      </c>
      <c r="BO259" t="inlineStr">
        <is>
          <t>BB&amp;T Capital Markets/BBTC</t>
        </is>
      </c>
      <c r="BQ259" t="inlineStr">
        <is>
          <t>Sberbank of Russia/SBER</t>
        </is>
      </c>
      <c r="BS259" t="inlineStr">
        <is>
          <t>Banca di Credito Cooperativo Abruzzese Capelle sul Tavo/B141</t>
        </is>
      </c>
      <c r="BU259" t="inlineStr">
        <is>
          <t>Instituto de Credito Oficial/ICO</t>
        </is>
      </c>
      <c r="BW259" t="inlineStr">
        <is>
          <t>Mourant &amp; Company Trustee Ltd/MOU</t>
        </is>
      </c>
    </row>
    <row r="260">
      <c r="T260" s="1" t="inlineStr">
        <is>
          <t>SZL</t>
        </is>
      </c>
      <c r="BE260" t="inlineStr">
        <is>
          <t>CapitalSource Advisors LLC/239</t>
        </is>
      </c>
      <c r="BK260" t="inlineStr">
        <is>
          <t>IKB Legal Department/IKB</t>
        </is>
      </c>
      <c r="BM260" t="inlineStr">
        <is>
          <t>Banca di Credito Cooperativo di Anghiari e Stia/BAAS</t>
        </is>
      </c>
      <c r="BO260" t="inlineStr">
        <is>
          <t>BBV Securities/BBVS</t>
        </is>
      </c>
      <c r="BQ260" t="inlineStr">
        <is>
          <t>Security Pacific National Trust Company/T020</t>
        </is>
      </c>
      <c r="BS260" t="inlineStr">
        <is>
          <t>Banca di Credito Cooperativo dell Alta Padovana/BCAP</t>
        </is>
      </c>
      <c r="BU260" t="inlineStr">
        <is>
          <t>International Swaps and Derivatives Association Inc/ISDA</t>
        </is>
      </c>
      <c r="BW260" t="inlineStr">
        <is>
          <t>MUFG Union Bank/MUB</t>
        </is>
      </c>
    </row>
    <row r="261">
      <c r="T261" s="1" t="inlineStr">
        <is>
          <t>SZl</t>
        </is>
      </c>
      <c r="BE261" t="inlineStr">
        <is>
          <t>CapitalSource Finance LLC/288</t>
        </is>
      </c>
      <c r="BK261" t="inlineStr">
        <is>
          <t>Intermodal Finance Law PC/IFL</t>
        </is>
      </c>
      <c r="BM261" t="inlineStr">
        <is>
          <t>Banca di Credito Cooperativo di Arborea/B127</t>
        </is>
      </c>
      <c r="BO261" t="inlineStr">
        <is>
          <t>BBVA Securities/BBV</t>
        </is>
      </c>
      <c r="BQ261" t="inlineStr">
        <is>
          <t>Seiza Trust Management Pty Ltd/SEI</t>
        </is>
      </c>
      <c r="BS261" t="inlineStr">
        <is>
          <t>Banca di Credito Cooperativo della Valle del Trigno/B138</t>
        </is>
      </c>
      <c r="BU261" t="inlineStr">
        <is>
          <t>Intesa Sanpaolo SpA/BINT</t>
        </is>
      </c>
      <c r="BW261" t="inlineStr">
        <is>
          <t>Nacional Financiera SNC/NF</t>
        </is>
      </c>
    </row>
    <row r="262">
      <c r="T262" s="1" t="inlineStr">
        <is>
          <t>SZS</t>
        </is>
      </c>
      <c r="BE262" t="inlineStr">
        <is>
          <t>CapLease Investment Management LLC/64</t>
        </is>
      </c>
      <c r="BK262" t="inlineStr">
        <is>
          <t>J Sagar Associates/JSAG</t>
        </is>
      </c>
      <c r="BM262" t="inlineStr">
        <is>
          <t>Banca di Credito Cooperativo di Busto Garolfo e Buguggiate/B148</t>
        </is>
      </c>
      <c r="BO262" t="inlineStr">
        <is>
          <t>BC Christopher Securities Co/BCC</t>
        </is>
      </c>
      <c r="BQ262" t="inlineStr">
        <is>
          <t>Shinhan Bank/637</t>
        </is>
      </c>
      <c r="BS262" t="inlineStr">
        <is>
          <t>Banca di Credito Cooperativo dell'Agro Bresciano Scarl/BCCB</t>
        </is>
      </c>
      <c r="BU262" t="inlineStr">
        <is>
          <t>IntesaBci SpA/V062</t>
        </is>
      </c>
      <c r="BW262" t="inlineStr">
        <is>
          <t>National Bank of Detroit/NBD</t>
        </is>
      </c>
    </row>
    <row r="263">
      <c r="T263" s="1" t="inlineStr">
        <is>
          <t>THB</t>
        </is>
      </c>
      <c r="BE263" t="inlineStr">
        <is>
          <t>CapRok Capital/CRC</t>
        </is>
      </c>
      <c r="BK263" t="inlineStr">
        <is>
          <t>J&amp;A Garrigues/JAG</t>
        </is>
      </c>
      <c r="BM263" t="inlineStr">
        <is>
          <t>Banca di Credito Cooperativo di Cambiano Scpa/BCAM</t>
        </is>
      </c>
      <c r="BO263" t="inlineStr">
        <is>
          <t>BC Ziegler &amp; Co/BC</t>
        </is>
      </c>
      <c r="BQ263" t="inlineStr">
        <is>
          <t>Societe Generale Bank &amp; Trust/W027</t>
        </is>
      </c>
      <c r="BS263" t="inlineStr">
        <is>
          <t>Banca di Credito Cooperativo di Alba Langhe e Roero/BCAL</t>
        </is>
      </c>
      <c r="BU263" t="inlineStr">
        <is>
          <t>Investec Bank Ltd/IB</t>
        </is>
      </c>
      <c r="BW263" t="inlineStr">
        <is>
          <t>National City Bank/NCB</t>
        </is>
      </c>
    </row>
    <row r="264">
      <c r="T264" s="1" t="inlineStr">
        <is>
          <t>THO</t>
        </is>
      </c>
      <c r="BE264" t="inlineStr">
        <is>
          <t>Carlson Capital LP/342</t>
        </is>
      </c>
      <c r="BK264" t="inlineStr">
        <is>
          <t>Jackson Kelly PLLC/JKP</t>
        </is>
      </c>
      <c r="BM264" t="inlineStr">
        <is>
          <t>Banca di Credito Cooperativo di Carugate/362</t>
        </is>
      </c>
      <c r="BO264" s="5" t="inlineStr">
        <is>
          <t>BCA Sekuritas/BCAS</t>
        </is>
      </c>
      <c r="BQ264" t="inlineStr">
        <is>
          <t>Societe Generale/W060</t>
        </is>
      </c>
      <c r="BS264" t="inlineStr">
        <is>
          <t>Banca di Credito Cooperativo di Arborea/B127</t>
        </is>
      </c>
      <c r="BU264" t="inlineStr">
        <is>
          <t>Irish Life &amp; Permanent Plc/ILP</t>
        </is>
      </c>
      <c r="BW264" t="inlineStr">
        <is>
          <t>National Housing Bank/NHB</t>
        </is>
      </c>
    </row>
    <row r="265">
      <c r="T265" s="1" t="inlineStr">
        <is>
          <t>TJR</t>
        </is>
      </c>
      <c r="BE265" t="inlineStr">
        <is>
          <t>Carlson CLO Advisers LLC/CCA</t>
        </is>
      </c>
      <c r="BK265" t="inlineStr">
        <is>
          <t>Jacob S Capraro Esq/JSC</t>
        </is>
      </c>
      <c r="BM265" t="inlineStr">
        <is>
          <t>Banca di Credito Cooperativo di Carvaggio/B128</t>
        </is>
      </c>
      <c r="BO265" t="inlineStr">
        <is>
          <t>BCP Investimento/BIN</t>
        </is>
      </c>
      <c r="BQ265" t="inlineStr">
        <is>
          <t>Sparkasse Bank Malta plc/SPAR</t>
        </is>
      </c>
      <c r="BS265" t="inlineStr">
        <is>
          <t>Banca di Credito Cooperativo di Busto Garolfo e Buguggiate/B148</t>
        </is>
      </c>
      <c r="BU265" t="inlineStr">
        <is>
          <t>IXIS Corporate &amp; Investment Bank/IXI</t>
        </is>
      </c>
      <c r="BW265" t="inlineStr">
        <is>
          <t>National Westminster Bank/NWB</t>
        </is>
      </c>
    </row>
    <row r="266">
      <c r="T266" s="1" t="inlineStr">
        <is>
          <t>TJS</t>
        </is>
      </c>
      <c r="BE266" t="inlineStr">
        <is>
          <t>Carlson Management Ltd/Y042</t>
        </is>
      </c>
      <c r="BK266" t="inlineStr">
        <is>
          <t>Jenner and Block/JEN</t>
        </is>
      </c>
      <c r="BM266" t="inlineStr">
        <is>
          <t>Banca di Credito Cooperativo di Castagneto Carducci/Z151</t>
        </is>
      </c>
      <c r="BO266" t="inlineStr">
        <is>
          <t>Bear Stearns &amp; Co Inc/BS</t>
        </is>
      </c>
      <c r="BQ266" t="inlineStr">
        <is>
          <t>Stanbic IBTC Bank Plc/IBTC</t>
        </is>
      </c>
      <c r="BS266" t="inlineStr">
        <is>
          <t>Banca di Credito Cooperativo di Cambiano Scpa/CAMB</t>
        </is>
      </c>
      <c r="BU266" t="inlineStr">
        <is>
          <t>IXIS Financial Products Inc/V028</t>
        </is>
      </c>
      <c r="BW266" t="inlineStr">
        <is>
          <t>Nationsbank NA/NNA</t>
        </is>
      </c>
    </row>
    <row r="267">
      <c r="T267" s="1" t="inlineStr">
        <is>
          <t>TLS</t>
        </is>
      </c>
      <c r="BE267" t="inlineStr">
        <is>
          <t>Carlyle CLO Management L.L.C/CCML</t>
        </is>
      </c>
      <c r="BK267" t="inlineStr">
        <is>
          <t>Jipyong Jisung/JJ</t>
        </is>
      </c>
      <c r="BM267" t="inlineStr">
        <is>
          <t>Banca di Credito Cooperativo di Castenaso/363</t>
        </is>
      </c>
      <c r="BO267" t="inlineStr">
        <is>
          <t>Bear Stearns International Ltd/BSI</t>
        </is>
      </c>
      <c r="BQ267" t="inlineStr">
        <is>
          <t>Standard Bank of South Africa Ltd/1099</t>
        </is>
      </c>
      <c r="BS267" t="inlineStr">
        <is>
          <t>Banca di Credito Cooperativo di Caravaggio/B128</t>
        </is>
      </c>
      <c r="BU267" t="inlineStr">
        <is>
          <t>JP Morgan Chase Bank NA/JPCB</t>
        </is>
      </c>
      <c r="BW267" t="inlineStr">
        <is>
          <t>New Zealand Guardian Trust Co/NZG</t>
        </is>
      </c>
    </row>
    <row r="268">
      <c r="T268" s="1" t="inlineStr">
        <is>
          <t>TMM</t>
        </is>
      </c>
      <c r="BE268" t="inlineStr">
        <is>
          <t>Carlyle GMS CLO Management L.L.C./CGCM</t>
        </is>
      </c>
      <c r="BK268" t="inlineStr">
        <is>
          <t>Jones Day/JONE</t>
        </is>
      </c>
      <c r="BM268" t="inlineStr">
        <is>
          <t>Banca di Credito Cooperativo di Castiglione Messer Raimondo e Pianella/B129</t>
        </is>
      </c>
      <c r="BO268" t="inlineStr">
        <is>
          <t>Beaumont Invest Services PLC/BISP</t>
        </is>
      </c>
      <c r="BQ268" t="inlineStr">
        <is>
          <t>Standard Merchant Bank Asia Ltd/W037</t>
        </is>
      </c>
      <c r="BS268" t="inlineStr">
        <is>
          <t>Banca di Credito Cooperativo di Castagneto Carducci/BCAS</t>
        </is>
      </c>
      <c r="BU268" t="inlineStr">
        <is>
          <t>JP Morgan Chase/V078</t>
        </is>
      </c>
      <c r="BW268" t="inlineStr">
        <is>
          <t>New Zealand Permanent Trustees Ltd/NZP</t>
        </is>
      </c>
    </row>
    <row r="269">
      <c r="T269" s="1" t="inlineStr">
        <is>
          <t>TMT</t>
        </is>
      </c>
      <c r="BE269" t="inlineStr">
        <is>
          <t>Carlyle Investment Management LLC/8</t>
        </is>
      </c>
      <c r="BK269" t="inlineStr">
        <is>
          <t>Jones Vargas/JV</t>
        </is>
      </c>
      <c r="BM269" t="inlineStr">
        <is>
          <t>Banca di Credito Cooperativo di Cherasco/BCHE</t>
        </is>
      </c>
      <c r="BO269" t="inlineStr">
        <is>
          <t>Bedford Row Capital Advisers/BRCA</t>
        </is>
      </c>
      <c r="BQ269" t="inlineStr">
        <is>
          <t>State Street Bank and Trust Co/T021</t>
        </is>
      </c>
      <c r="BS269" t="inlineStr">
        <is>
          <t>Banca di Credito Cooperativo di Castiglione Messer Raimondo e Pianella/B129</t>
        </is>
      </c>
      <c r="BU269" t="inlineStr">
        <is>
          <t>JP Morgan Securities (C.I.) Limited/JPS</t>
        </is>
      </c>
      <c r="BW269" t="inlineStr">
        <is>
          <t>Nochu Trust &amp; Banking/NBK</t>
        </is>
      </c>
    </row>
    <row r="270">
      <c r="T270" s="1" t="inlineStr">
        <is>
          <t>TND</t>
        </is>
      </c>
      <c r="BE270" t="inlineStr">
        <is>
          <t>Cassa di Risparmio di Bra SpA/CRDB</t>
        </is>
      </c>
      <c r="BK270" t="inlineStr">
        <is>
          <t>Jones Walker LLP/JW</t>
        </is>
      </c>
      <c r="BM270" t="inlineStr">
        <is>
          <t>Banca di Credito Cooperativo di Civitanova Marche e Montecosaro/B130</t>
        </is>
      </c>
      <c r="BO270" t="inlineStr">
        <is>
          <t>BedRok/BR</t>
        </is>
      </c>
      <c r="BQ270" t="inlineStr">
        <is>
          <t>State Street Bank Luxembourg SA/W034</t>
        </is>
      </c>
      <c r="BS270" t="inlineStr">
        <is>
          <t>Banca di Credito Cooperativo di Cherasco/BCHE</t>
        </is>
      </c>
      <c r="BU270" t="inlineStr">
        <is>
          <t>JP Morgan Securities Ltd/JPSL</t>
        </is>
      </c>
      <c r="BW270" t="inlineStr">
        <is>
          <t>Nomura Trust &amp; Banking Co/NMT</t>
        </is>
      </c>
    </row>
    <row r="271">
      <c r="T271" s="1" t="inlineStr">
        <is>
          <t>TOP</t>
        </is>
      </c>
      <c r="BE271" t="inlineStr">
        <is>
          <t>Cassa di Risparmio di Carrara Spa/Y097</t>
        </is>
      </c>
      <c r="BK271" t="inlineStr">
        <is>
          <t>Joseph A. Delafield/JAD</t>
        </is>
      </c>
      <c r="BM271" t="inlineStr">
        <is>
          <t>Banca di Credito Cooperativo di Corinaldo Societa Cooperativa/B122</t>
        </is>
      </c>
      <c r="BO271" t="inlineStr">
        <is>
          <t>Beijing Founder Fubon Crown Asset Management Co., Ltd./FBCR</t>
        </is>
      </c>
      <c r="BQ271" t="inlineStr">
        <is>
          <t>State Street Cayman Trust Co Ltd/T022</t>
        </is>
      </c>
      <c r="BS271" t="inlineStr">
        <is>
          <t>Banca di Credito Cooperativo di Fiumicello ed Aiello del/4779</t>
        </is>
      </c>
      <c r="BU271" t="inlineStr">
        <is>
          <t>JP Morgan Securities Plc/V086</t>
        </is>
      </c>
      <c r="BW271" t="inlineStr">
        <is>
          <t>Norsk Tillitsmann ASA/NSK</t>
        </is>
      </c>
    </row>
    <row r="272">
      <c r="T272" s="1" t="inlineStr">
        <is>
          <t>TPE</t>
        </is>
      </c>
      <c r="BE272" t="inlineStr">
        <is>
          <t>Caywood-Scholl Capital Management LLC/187</t>
        </is>
      </c>
      <c r="BK272" t="inlineStr">
        <is>
          <t>Joseph C. Reid/JCR</t>
        </is>
      </c>
      <c r="BM272" t="inlineStr">
        <is>
          <t>Banca di Credito Cooperativo di Doberdo' e Savogna/BCCD</t>
        </is>
      </c>
      <c r="BO272" t="inlineStr">
        <is>
          <t>Beiyin Fengye Asset Management Co.,Ltd./BYFY</t>
        </is>
      </c>
      <c r="BQ272" t="inlineStr">
        <is>
          <t>Sumitomo Mitsui Banking/SMK</t>
        </is>
      </c>
      <c r="BS272" t="inlineStr">
        <is>
          <t>Banca di Credito Cooperativo di Fornacette Scpa/BFOR</t>
        </is>
      </c>
      <c r="BU272" s="5" t="inlineStr">
        <is>
          <t>JP Morgan/JPPM/JPPM</t>
        </is>
      </c>
      <c r="BW272" t="inlineStr">
        <is>
          <t>Oliveira Trust DTVM SA/OLI</t>
        </is>
      </c>
    </row>
    <row r="273">
      <c r="T273" s="1" t="inlineStr">
        <is>
          <t>TRL</t>
        </is>
      </c>
      <c r="BE273" t="inlineStr">
        <is>
          <t>CBAM CLO Management, LLC/CBAM</t>
        </is>
      </c>
      <c r="BK273" t="inlineStr">
        <is>
          <t>Joseph R Palumbo/JRP</t>
        </is>
      </c>
      <c r="BM273" t="inlineStr">
        <is>
          <t>Banca di Credito Cooperativo di Fiumicello ed Aiello del/4777</t>
        </is>
      </c>
      <c r="BO273" t="inlineStr">
        <is>
          <t>BEKA Finance SA/BKFN</t>
        </is>
      </c>
      <c r="BQ273" t="inlineStr">
        <is>
          <t>Sumitomo Mitsui Trust Bank/SMTB</t>
        </is>
      </c>
      <c r="BS273" t="inlineStr">
        <is>
          <t>Banca di Credito Cooperativo di Gatteo/BCCG</t>
        </is>
      </c>
      <c r="BU273" t="inlineStr">
        <is>
          <t>JP Morgan/JPPM/JPPM</t>
        </is>
      </c>
      <c r="BW273" t="inlineStr">
        <is>
          <t>One Valley Bank/OVB</t>
        </is>
      </c>
    </row>
    <row r="274">
      <c r="T274" s="1" t="inlineStr">
        <is>
          <t>TRY</t>
        </is>
      </c>
      <c r="BE274" t="inlineStr">
        <is>
          <t>C-BASS Investment Management LLC/61</t>
        </is>
      </c>
      <c r="BK274" t="inlineStr">
        <is>
          <t>Juris Corp/JURI</t>
        </is>
      </c>
      <c r="BM274" t="inlineStr">
        <is>
          <t>Banca di Credito Cooperativo di Fornacette/BCCF</t>
        </is>
      </c>
      <c r="BO274" t="inlineStr">
        <is>
          <t>BEKA Structured Securities SL/BKST</t>
        </is>
      </c>
      <c r="BQ274" t="inlineStr">
        <is>
          <t>SunTrust Bank/SUN</t>
        </is>
      </c>
      <c r="BS274" t="inlineStr">
        <is>
          <t>Banca di Credito Cooperativo di Manzano Scrl/BBCM</t>
        </is>
      </c>
      <c r="BU274" t="inlineStr">
        <is>
          <t>JPMorgan Chase Bank/V002</t>
        </is>
      </c>
      <c r="BW274" t="inlineStr">
        <is>
          <t>Orix Trust &amp; Banking Co/ORX</t>
        </is>
      </c>
    </row>
    <row r="275">
      <c r="T275" s="1" t="inlineStr">
        <is>
          <t>TSS</t>
        </is>
      </c>
      <c r="BE275" t="inlineStr">
        <is>
          <t>CBRE Realty Finance Management LCC/CBRE</t>
        </is>
      </c>
      <c r="BK275" t="inlineStr">
        <is>
          <t>K &amp; L Gates LLC/KL</t>
        </is>
      </c>
      <c r="BM275" t="inlineStr">
        <is>
          <t>Banca di Credito Cooperativo di Manzano Scrl/BBCM</t>
        </is>
      </c>
      <c r="BO275" t="inlineStr">
        <is>
          <t>Belfius Bank NV SA/BELF</t>
        </is>
      </c>
      <c r="BQ275" t="inlineStr">
        <is>
          <t>SunTrust Bank/T034</t>
        </is>
      </c>
      <c r="BS275" t="inlineStr">
        <is>
          <t>Banca di Credito Cooperativo di Monterenzio/MNT</t>
        </is>
      </c>
      <c r="BU275" t="inlineStr">
        <is>
          <t>KBC Bank/KBCB</t>
        </is>
      </c>
      <c r="BW275" t="inlineStr">
        <is>
          <t>Pacific National Bank/PNB</t>
        </is>
      </c>
    </row>
    <row r="276">
      <c r="T276" s="1" t="inlineStr">
        <is>
          <t>TTD</t>
        </is>
      </c>
      <c r="BE276" t="inlineStr">
        <is>
          <t>CCB Principal Capital Management Co., Ltd./CPCM</t>
        </is>
      </c>
      <c r="BK276" t="inlineStr">
        <is>
          <t>K&amp;L Gates LLP/KNLG</t>
        </is>
      </c>
      <c r="BM276" t="inlineStr">
        <is>
          <t>Banca di Credito Cooperativo di Manzano/BCDM</t>
        </is>
      </c>
      <c r="BO276" t="inlineStr">
        <is>
          <t>Bendigo and Adelaide Bank Ltd/BABL</t>
        </is>
      </c>
      <c r="BQ276" t="inlineStr">
        <is>
          <t>The Agency for Housing Mortgage Lending/AHML</t>
        </is>
      </c>
      <c r="BS276" t="inlineStr">
        <is>
          <t>Banca di Credito Cooperativo di Orsago Scarl/BCCO</t>
        </is>
      </c>
      <c r="BU276" t="inlineStr">
        <is>
          <t>KBC Financial Products/KBCF</t>
        </is>
      </c>
      <c r="BW276" t="inlineStr">
        <is>
          <t>Pacific Trustees Berhad/PCF</t>
        </is>
      </c>
    </row>
    <row r="277">
      <c r="T277" s="1" t="inlineStr">
        <is>
          <t>TVD</t>
        </is>
      </c>
      <c r="BE277" t="inlineStr">
        <is>
          <t>CDC IXIS CM/Y037</t>
        </is>
      </c>
      <c r="BK277" t="inlineStr">
        <is>
          <t>Kaplan, Strangis and Kaplan/KSK</t>
        </is>
      </c>
      <c r="BM277" t="inlineStr">
        <is>
          <t>Banca di Credito Cooperativo di Marcon/BCCM</t>
        </is>
      </c>
      <c r="BO277" t="inlineStr">
        <is>
          <t>Berean Capital Inc/BCI</t>
        </is>
      </c>
      <c r="BQ277" t="inlineStr">
        <is>
          <t>The Bank of New York Mellon SA/TBNY</t>
        </is>
      </c>
      <c r="BS277" t="inlineStr">
        <is>
          <t>Banca di Credito Cooperativo di Ostra Vetere SC/B125</t>
        </is>
      </c>
      <c r="BU277" t="inlineStr">
        <is>
          <t>KBC Investments Cayman Islands V, Ltd/V010</t>
        </is>
      </c>
      <c r="BW277" t="inlineStr">
        <is>
          <t>Paribas/PAR</t>
        </is>
      </c>
    </row>
    <row r="278">
      <c r="T278" s="1" t="inlineStr">
        <is>
          <t>TVS</t>
        </is>
      </c>
      <c r="BE278" t="inlineStr">
        <is>
          <t>Ceding Reinsurer/128</t>
        </is>
      </c>
      <c r="BK278" t="inlineStr">
        <is>
          <t>Karatzas &amp; Partners/KAR</t>
        </is>
      </c>
      <c r="BM278" t="inlineStr">
        <is>
          <t>Banca di Credito Cooperativo di Monterenzio/MTZ</t>
        </is>
      </c>
      <c r="BO278" t="inlineStr">
        <is>
          <t>Berkeley Federal Bank &amp; Trust/BFB</t>
        </is>
      </c>
      <c r="BQ278" t="inlineStr">
        <is>
          <t>The Bank of New York Mellon, New York Branch/NYB</t>
        </is>
      </c>
      <c r="BS278" t="inlineStr">
        <is>
          <t>Banca di Credito Cooperativo di Pianfei e Rocca de Baldi/665</t>
        </is>
      </c>
      <c r="BU278" t="inlineStr">
        <is>
          <t>KBCI/KBCI</t>
        </is>
      </c>
      <c r="BW278" t="inlineStr">
        <is>
          <t>Paris Titrisation/PT</t>
        </is>
      </c>
    </row>
    <row r="279">
      <c r="T279" s="1" t="inlineStr">
        <is>
          <t>TWD</t>
        </is>
      </c>
      <c r="BE279" t="inlineStr">
        <is>
          <t>CEFC Shanghai Securites Limited/HXZQ</t>
        </is>
      </c>
      <c r="BK279" t="inlineStr">
        <is>
          <t>Katten Muchin Rosenman LLP/KMR</t>
        </is>
      </c>
      <c r="BM279" t="inlineStr">
        <is>
          <t>Banca di Credito Cooperativo di Orsago Scarl/BCCO</t>
        </is>
      </c>
      <c r="BO279" t="inlineStr">
        <is>
          <t>BG Valores SA/BGPN</t>
        </is>
      </c>
      <c r="BQ279" t="inlineStr">
        <is>
          <t>The Bank of New York Mellon, New York Branch/NYM</t>
        </is>
      </c>
      <c r="BS279" t="inlineStr">
        <is>
          <t>Banca di Credito Cooperativo di Piove di Sacco/B134</t>
        </is>
      </c>
      <c r="BU279" t="inlineStr">
        <is>
          <t>KfW/KF</t>
        </is>
      </c>
      <c r="BW279" t="inlineStr">
        <is>
          <t>Pavarini DTVM LTDA/PAV</t>
        </is>
      </c>
    </row>
    <row r="280">
      <c r="T280" s="1" t="inlineStr">
        <is>
          <t>TZS</t>
        </is>
      </c>
      <c r="BE280" t="inlineStr">
        <is>
          <t>CELF Advisors LLP/CADL</t>
        </is>
      </c>
      <c r="BK280" t="inlineStr">
        <is>
          <t>Kaufmann Gildin &amp; Robbins LLP/KAU</t>
        </is>
      </c>
      <c r="BM280" t="inlineStr">
        <is>
          <t>Banca di Credito Cooperativo di Ostra Vetere/B125</t>
        </is>
      </c>
      <c r="BO280" t="inlineStr">
        <is>
          <t>Bickford &amp; Partners/BPI</t>
        </is>
      </c>
      <c r="BQ280" t="inlineStr">
        <is>
          <t>The National Depository Center/NDC</t>
        </is>
      </c>
      <c r="BS280" t="inlineStr">
        <is>
          <t>Banca di Credito Cooperativo di Riano/B136</t>
        </is>
      </c>
      <c r="BU280" t="inlineStr">
        <is>
          <t>Korea Development Bank/KDB</t>
        </is>
      </c>
      <c r="BW280" t="inlineStr">
        <is>
          <t>Pengan Trust Investment Co Ltd/PAN</t>
        </is>
      </c>
    </row>
    <row r="281">
      <c r="T281" s="1" t="inlineStr">
        <is>
          <t>UAH</t>
        </is>
      </c>
      <c r="BE281" t="inlineStr">
        <is>
          <t>CELF Investment Advisors Ltd/135</t>
        </is>
      </c>
      <c r="BK281" t="inlineStr">
        <is>
          <t>Kaye Scholer LLP/KSC</t>
        </is>
      </c>
      <c r="BM281" t="inlineStr">
        <is>
          <t>Banca di Credito Cooperativo di Pianfei e Rocca de? Baldi/BDCC</t>
        </is>
      </c>
      <c r="BO281" t="inlineStr">
        <is>
          <t>Bin Finam Group LLC/BFG</t>
        </is>
      </c>
      <c r="BQ281" s="34" t="inlineStr">
        <is>
          <t>TMF Trustee Ltd/TMF</t>
        </is>
      </c>
      <c r="BS281" t="inlineStr">
        <is>
          <t>Banca di Credito Cooperativo di Roma Scarl/BCCR</t>
        </is>
      </c>
      <c r="BU281" t="inlineStr">
        <is>
          <t>Kreditanstalt fur Wiederaufbau/KFW</t>
        </is>
      </c>
      <c r="BW281" t="inlineStr">
        <is>
          <t>Pentagono SA DTVM/PEN</t>
        </is>
      </c>
    </row>
    <row r="282">
      <c r="T282" s="1" t="inlineStr">
        <is>
          <t>UAK</t>
        </is>
      </c>
      <c r="BE282" t="inlineStr">
        <is>
          <t>Centerline Capital Group/CCG</t>
        </is>
      </c>
      <c r="BK282" t="inlineStr">
        <is>
          <t>Keating Muething &amp; Klekamp PLL/KMK</t>
        </is>
      </c>
      <c r="BM282" t="inlineStr">
        <is>
          <t>Banca di Credito Cooperativo di Piove di Sacco/B134</t>
        </is>
      </c>
      <c r="BO282" t="inlineStr">
        <is>
          <t>BIP Banco/BIP</t>
        </is>
      </c>
      <c r="BQ282" t="inlineStr">
        <is>
          <t>UBI Banca International/UBI</t>
        </is>
      </c>
      <c r="BS282" t="inlineStr">
        <is>
          <t>Banca di Credito Cooperativo di Sala di Cesenatico/BCSC</t>
        </is>
      </c>
      <c r="BU282" t="inlineStr">
        <is>
          <t>Kutxa/KTX</t>
        </is>
      </c>
      <c r="BW282" t="inlineStr">
        <is>
          <t>Peoples United Bank/PEO</t>
        </is>
      </c>
    </row>
    <row r="283">
      <c r="T283" s="1" t="inlineStr">
        <is>
          <t>UDI</t>
        </is>
      </c>
      <c r="BE283" t="inlineStr">
        <is>
          <t>Centerline REIT Inc/CRI</t>
        </is>
      </c>
      <c r="BK283" t="inlineStr">
        <is>
          <t>Kennedy Covington Lobdell &amp; Hickman LLP/KEN</t>
        </is>
      </c>
      <c r="BM283" t="inlineStr">
        <is>
          <t>Banca di Credito Cooperativo di Pratola Peligna/B135</t>
        </is>
      </c>
      <c r="BO283" t="inlineStr">
        <is>
          <t>Black Diamond Securities/BDS</t>
        </is>
      </c>
      <c r="BQ283" t="inlineStr">
        <is>
          <t>UBS AG/UBA</t>
        </is>
      </c>
      <c r="BS283" t="inlineStr">
        <is>
          <t>Banca di Credito Cooperativo di Sorisole e Lepreno/B139</t>
        </is>
      </c>
      <c r="BU283" t="inlineStr">
        <is>
          <t>La Caixa/LAC</t>
        </is>
      </c>
      <c r="BW283" t="inlineStr">
        <is>
          <t>Permanent Custodians Ltd/PCL</t>
        </is>
      </c>
    </row>
    <row r="284">
      <c r="T284" s="1" t="inlineStr">
        <is>
          <t>UFV</t>
        </is>
      </c>
      <c r="BE284" t="inlineStr">
        <is>
          <t>Central China Securities/CCS</t>
        </is>
      </c>
      <c r="BK284" t="inlineStr">
        <is>
          <t>Kim &amp; Chang/KNC</t>
        </is>
      </c>
      <c r="BM284" t="inlineStr">
        <is>
          <t>Banca di Credito Cooperativo di Recanati e Colmurano SC/B126</t>
        </is>
      </c>
      <c r="BO284" t="inlineStr">
        <is>
          <t>BlackRock European CLO DAC/BLCK</t>
        </is>
      </c>
      <c r="BQ284" t="inlineStr">
        <is>
          <t>Unibanca SpA/W043</t>
        </is>
      </c>
      <c r="BS284" t="inlineStr">
        <is>
          <t>Banca di Credito Cooperativo G. Toniolo/B132</t>
        </is>
      </c>
      <c r="BU284" t="inlineStr">
        <is>
          <t>Landesbank Baden-Wurttemberg/LBBW</t>
        </is>
      </c>
      <c r="BW284" t="inlineStr">
        <is>
          <t>Permanent Nominees/PNA</t>
        </is>
      </c>
    </row>
    <row r="285">
      <c r="T285" s="1" t="inlineStr">
        <is>
          <t>UGX</t>
        </is>
      </c>
      <c r="BE285" t="inlineStr">
        <is>
          <t>Centre Pacific LLC/118</t>
        </is>
      </c>
      <c r="BK285" t="inlineStr">
        <is>
          <t>Kim &amp; Jung/KJ</t>
        </is>
      </c>
      <c r="BM285" t="inlineStr">
        <is>
          <t>Banca di Credito Cooperativo di Riano/B136</t>
        </is>
      </c>
      <c r="BO285" t="inlineStr">
        <is>
          <t>Blackrock Financial/BLAC</t>
        </is>
      </c>
      <c r="BQ285" t="inlineStr">
        <is>
          <t>UNICAJA/UNCJ</t>
        </is>
      </c>
      <c r="BS285" t="inlineStr">
        <is>
          <t>Banca di Credito del Polesine Rovigo SC/BPOL</t>
        </is>
      </c>
      <c r="BU285" t="inlineStr">
        <is>
          <t>Landesbank Hessen Thuringen Girozentrale/V043</t>
        </is>
      </c>
      <c r="BW285" t="inlineStr">
        <is>
          <t>Permanent Registry Ltd/PRL</t>
        </is>
      </c>
    </row>
    <row r="286">
      <c r="T286" s="1" t="inlineStr">
        <is>
          <t>USD</t>
        </is>
      </c>
      <c r="BE286" t="inlineStr">
        <is>
          <t>Cerberus Business Finance LLC/CERL</t>
        </is>
      </c>
      <c r="BK286" t="inlineStr">
        <is>
          <t>Kim Chang/KC</t>
        </is>
      </c>
      <c r="BM286" t="inlineStr">
        <is>
          <t>Banca di Credito Cooperativo di Roma Scarl/BCCR</t>
        </is>
      </c>
      <c r="BO286" t="inlineStr">
        <is>
          <t>Blaylock &amp; Partners LP/BLA</t>
        </is>
      </c>
      <c r="BQ286" t="inlineStr">
        <is>
          <t>UniCredit Bank AG/W067</t>
        </is>
      </c>
      <c r="BS286" t="inlineStr">
        <is>
          <t>Banca di Credito di Ostra e Morro d Albe/B133</t>
        </is>
      </c>
      <c r="BU286" t="inlineStr">
        <is>
          <t>Landsbanki Islands/KI</t>
        </is>
      </c>
      <c r="BW286" t="inlineStr">
        <is>
          <t>Permanent Trustee Ltd/PTL</t>
        </is>
      </c>
    </row>
    <row r="287">
      <c r="T287" s="1" t="inlineStr">
        <is>
          <t>USd</t>
        </is>
      </c>
      <c r="BE287" t="inlineStr">
        <is>
          <t>Cerberus Capital Management/CCM</t>
        </is>
      </c>
      <c r="BK287" t="inlineStr">
        <is>
          <t>King &amp; Spalding/KING</t>
        </is>
      </c>
      <c r="BM287" t="inlineStr">
        <is>
          <t>Banca di Credito Cooperativo di Sorisole e Lepreno/B139</t>
        </is>
      </c>
      <c r="BO287" t="inlineStr">
        <is>
          <t>Blaylock Robert Van LLC/BLAR</t>
        </is>
      </c>
      <c r="BQ287" t="inlineStr">
        <is>
          <t>Union Bank/UNB</t>
        </is>
      </c>
      <c r="BS287" t="inlineStr">
        <is>
          <t>Banca di Formello e Trevignano Romano di Credito Cooperativo SC/B123</t>
        </is>
      </c>
      <c r="BU287" t="inlineStr">
        <is>
          <t>LaSalle Bank NA/LBN</t>
        </is>
      </c>
      <c r="BW287" t="inlineStr">
        <is>
          <t>Perpetual Trustee Co/PER</t>
        </is>
      </c>
    </row>
    <row r="288">
      <c r="T288" s="1" t="inlineStr">
        <is>
          <t>UVR</t>
        </is>
      </c>
      <c r="BE288" t="inlineStr">
        <is>
          <t>Cerberus/CER</t>
        </is>
      </c>
      <c r="BK288" t="inlineStr">
        <is>
          <t>King &amp; Wood Mallesons/KWM</t>
        </is>
      </c>
      <c r="BM288" t="inlineStr">
        <is>
          <t>Banca di Credito Cooperativo di Vignole/BCCV</t>
        </is>
      </c>
      <c r="BO288" t="inlineStr">
        <is>
          <t>Bloylock &amp; Co Inc/BMC</t>
        </is>
      </c>
      <c r="BQ288" t="inlineStr">
        <is>
          <t>United Bank for Africa plc/W031</t>
        </is>
      </c>
      <c r="BS288" t="inlineStr">
        <is>
          <t>Banca di Imola S.p.A/IMOL</t>
        </is>
      </c>
      <c r="BU288" t="inlineStr">
        <is>
          <t>LeasePlan Corporation NV/LPUK</t>
        </is>
      </c>
      <c r="BW288" t="inlineStr">
        <is>
          <t>Planner Trustee DTVM LTDA/PLA</t>
        </is>
      </c>
    </row>
    <row r="289">
      <c r="T289" s="1" t="inlineStr">
        <is>
          <t>UYI</t>
        </is>
      </c>
      <c r="BE289" t="inlineStr">
        <is>
          <t>Cerebus ICQ Levered Loan Opportunities Fund/CERB</t>
        </is>
      </c>
      <c r="BK289" t="inlineStr">
        <is>
          <t>King &amp; Wood PRC Lawyers/KNW</t>
        </is>
      </c>
      <c r="BM289" t="inlineStr">
        <is>
          <t>Banca di Credito Cooperativo G. Toniolo/B132</t>
        </is>
      </c>
      <c r="BO289" t="inlineStr">
        <is>
          <t>Blunt Ellis &amp; Loewi/BEL</t>
        </is>
      </c>
      <c r="BQ289" t="inlineStr">
        <is>
          <t>Unnim Banc S.A.U./UNN</t>
        </is>
      </c>
      <c r="BS289" t="inlineStr">
        <is>
          <t>Banca di Mantignana e di Perugia CCU/BMEP</t>
        </is>
      </c>
      <c r="BU289" t="inlineStr">
        <is>
          <t>Lehman Brothers Derivative Products Inc/LBD</t>
        </is>
      </c>
      <c r="BW289" t="inlineStr">
        <is>
          <t>PNC Bank  /PNC</t>
        </is>
      </c>
    </row>
    <row r="290">
      <c r="T290" s="1" t="inlineStr">
        <is>
          <t>UYP</t>
        </is>
      </c>
      <c r="BE290" t="inlineStr">
        <is>
          <t>CGA Investment Management Inc/Y048</t>
        </is>
      </c>
      <c r="BK290" t="inlineStr">
        <is>
          <t>Kirkland &amp; Ellis LLP/KKL</t>
        </is>
      </c>
      <c r="BM290" t="inlineStr">
        <is>
          <t>Banca di Credito Cooperativo Irpina Sc/IRPI</t>
        </is>
      </c>
      <c r="BO290" t="inlineStr">
        <is>
          <t>BMO Capital Markets/BCM</t>
        </is>
      </c>
      <c r="BQ290" t="inlineStr">
        <is>
          <t>US Bank Global Corporate Trust Services/UBG</t>
        </is>
      </c>
      <c r="BS290" t="inlineStr">
        <is>
          <t>Banca di Monastier e del Sile/BAMO</t>
        </is>
      </c>
      <c r="BU290" t="inlineStr">
        <is>
          <t>Lehman Brothers International/LBI</t>
        </is>
      </c>
      <c r="BW290" t="inlineStr">
        <is>
          <t>Popular Transition Bank/PTB</t>
        </is>
      </c>
    </row>
    <row r="291">
      <c r="T291" s="1" t="inlineStr">
        <is>
          <t>UYU</t>
        </is>
      </c>
      <c r="BE291" t="inlineStr">
        <is>
          <t>Chadbourne &amp; Parke SC/Y055</t>
        </is>
      </c>
      <c r="BK291" t="inlineStr">
        <is>
          <t>Kirkpatrick &amp; Lockhart LLP/KPL</t>
        </is>
      </c>
      <c r="BM291" t="inlineStr">
        <is>
          <t>Banca di Credito Cooperativo Pordenonese S.C.R.L./364</t>
        </is>
      </c>
      <c r="BO291" t="inlineStr">
        <is>
          <t>BMO Nesbitt Burns Corp/BMO</t>
        </is>
      </c>
      <c r="BQ291" t="inlineStr">
        <is>
          <t>US Bank National Association/UBN</t>
        </is>
      </c>
      <c r="BS291" t="inlineStr">
        <is>
          <t>Banca di Pistoia/BDIP</t>
        </is>
      </c>
      <c r="BU291" t="inlineStr">
        <is>
          <t>Lehman Brothers Special Financing Inc/V011</t>
        </is>
      </c>
      <c r="BW291" t="inlineStr">
        <is>
          <t>Premier Bank National Association/PBN</t>
        </is>
      </c>
    </row>
    <row r="292">
      <c r="T292" s="1" t="inlineStr">
        <is>
          <t>UZS</t>
        </is>
      </c>
      <c r="BE292" t="inlineStr">
        <is>
          <t>Chancellor LGT Asset Management Inc/CH</t>
        </is>
      </c>
      <c r="BK292" t="inlineStr">
        <is>
          <t>Kramer Levin Naftalis &amp; Frankel LLP/KLNF</t>
        </is>
      </c>
      <c r="BM292" t="inlineStr">
        <is>
          <t>Banca di Credito del Polesine Rovigo SC/BPOL</t>
        </is>
      </c>
      <c r="BO292" t="inlineStr">
        <is>
          <t>BMO Nesbitt Burns Inc./BMON</t>
        </is>
      </c>
      <c r="BQ292" t="inlineStr">
        <is>
          <t>Virtus Group LP/VBT</t>
        </is>
      </c>
      <c r="BS292" t="inlineStr">
        <is>
          <t>Banca Di Roma/BR</t>
        </is>
      </c>
      <c r="BU292" t="inlineStr">
        <is>
          <t>Lico Leasing SA/LICO</t>
        </is>
      </c>
      <c r="BW292" t="inlineStr">
        <is>
          <t>Prudential Trustee Co/PTR</t>
        </is>
      </c>
    </row>
    <row r="293">
      <c r="T293" s="1" t="inlineStr">
        <is>
          <t>VCS</t>
        </is>
      </c>
      <c r="BE293" t="inlineStr">
        <is>
          <t>Changan Wealth Asset Management Co.,Ltd./CWAM</t>
        </is>
      </c>
      <c r="BK293" t="inlineStr">
        <is>
          <t>Kremer Associes/KRE</t>
        </is>
      </c>
      <c r="BM293" t="inlineStr">
        <is>
          <t>Banca di Credito di Ostra e Morro d Alba/B133</t>
        </is>
      </c>
      <c r="BO293" s="5" t="inlineStr">
        <is>
          <t>BNI Sekuritas/BNI</t>
        </is>
      </c>
      <c r="BQ293" t="inlineStr">
        <is>
          <t>VTB Bank/W045</t>
        </is>
      </c>
      <c r="BS293" t="inlineStr">
        <is>
          <t>Banca di Romagna SpA/BDRO</t>
        </is>
      </c>
      <c r="BU293" t="inlineStr">
        <is>
          <t>Lloyds Bank plc/V087</t>
        </is>
      </c>
      <c r="BW293" t="inlineStr">
        <is>
          <t>Public Trustee/PUB</t>
        </is>
      </c>
    </row>
    <row r="294">
      <c r="T294" s="1" t="inlineStr">
        <is>
          <t>VEB</t>
        </is>
      </c>
      <c r="BE294" t="inlineStr">
        <is>
          <t>Changjiang Securities (Shanghai) Asset Management Co., Ltd./CJAM</t>
        </is>
      </c>
      <c r="BK294" t="inlineStr">
        <is>
          <t>Kristin Moran Esq/KME</t>
        </is>
      </c>
      <c r="BM294" t="inlineStr">
        <is>
          <t>Banca di Formello e Trevignano Romano di Credito Cooperativo Societa Cooperativa/B123</t>
        </is>
      </c>
      <c r="BO294" t="inlineStr">
        <is>
          <t>BNP Paribas Fortis/BNPF</t>
        </is>
      </c>
      <c r="BQ294" t="inlineStr">
        <is>
          <t>Wachovia Bank National Association/U002</t>
        </is>
      </c>
      <c r="BS294" t="inlineStr">
        <is>
          <t>Banca di Romano e Santa Caterina Credito Cooperativo/BRCC</t>
        </is>
      </c>
      <c r="BU294" t="inlineStr">
        <is>
          <t>Lloyds TSB Bank PLC/LTSB</t>
        </is>
      </c>
      <c r="BW294" t="inlineStr">
        <is>
          <t>PWC Deutsche Revision AG/PWC</t>
        </is>
      </c>
    </row>
    <row r="295">
      <c r="T295" s="1" t="inlineStr">
        <is>
          <t>VEE</t>
        </is>
      </c>
      <c r="BE295" t="inlineStr">
        <is>
          <t>Changjiang Securities Company Limited/CJSC</t>
        </is>
      </c>
      <c r="BK295" t="inlineStr">
        <is>
          <t>Kutak Rock LLP/KUT</t>
        </is>
      </c>
      <c r="BM295" t="inlineStr">
        <is>
          <t>Banca di Imola S.p.A/IMOL</t>
        </is>
      </c>
      <c r="BO295" t="inlineStr">
        <is>
          <t>BNP Paribas Group/BNPA</t>
        </is>
      </c>
      <c r="BQ295" t="inlineStr">
        <is>
          <t>Wells Fargo Bank Minnesota National Association/WFM</t>
        </is>
      </c>
      <c r="BS295" t="inlineStr">
        <is>
          <t>Banca di Teramo di Credito Cooperativo/B137</t>
        </is>
      </c>
      <c r="BU295" t="inlineStr">
        <is>
          <t>lntesaBci/INT</t>
        </is>
      </c>
      <c r="BW295" t="inlineStr">
        <is>
          <t>Rams Mortgage Securities Party Ltd/RMS</t>
        </is>
      </c>
    </row>
    <row r="296">
      <c r="T296" s="1" t="inlineStr">
        <is>
          <t>VEF</t>
        </is>
      </c>
      <c r="BE296" t="inlineStr">
        <is>
          <t>CharterMac AMI Associates, Inc./282</t>
        </is>
      </c>
      <c r="BK296" t="inlineStr">
        <is>
          <t>Kyriakides-Georgopoulos &amp; Daniolos Issaias Law Firm/KGD</t>
        </is>
      </c>
      <c r="BM296" t="inlineStr">
        <is>
          <t>Banca di Mantignana e di Perugia CCU/BMEP</t>
        </is>
      </c>
      <c r="BO296" t="inlineStr">
        <is>
          <t>BNP Paribas/BNPP</t>
        </is>
      </c>
      <c r="BQ296" t="inlineStr">
        <is>
          <t>Wells Fargo Bank/WLFB</t>
        </is>
      </c>
      <c r="BS296" t="inlineStr">
        <is>
          <t>Banca di Viterbo Credito Cooperativo Scpa/VITE</t>
        </is>
      </c>
      <c r="BU296" t="inlineStr">
        <is>
          <t>Lord Abbett &amp; Co LLC/LACL</t>
        </is>
      </c>
      <c r="BW296" t="inlineStr">
        <is>
          <t>RBC Dexia Trust Services/RDT</t>
        </is>
      </c>
    </row>
    <row r="297">
      <c r="T297" s="1" t="inlineStr">
        <is>
          <t>VND</t>
        </is>
      </c>
      <c r="BE297" t="inlineStr">
        <is>
          <t>Chenavari Credit Partners LLP/CHEN</t>
        </is>
      </c>
      <c r="BK297" t="inlineStr">
        <is>
          <t>Laga/LAGA</t>
        </is>
      </c>
      <c r="BM297" t="inlineStr">
        <is>
          <t>Banca di Monastier e del Sile/365</t>
        </is>
      </c>
      <c r="BO297" t="inlineStr">
        <is>
          <t>BNY Capital Markets Inc/BNY</t>
        </is>
      </c>
      <c r="BQ297" t="inlineStr">
        <is>
          <t>Westfalische Hypothekenbank AG/W054</t>
        </is>
      </c>
      <c r="BS297" t="inlineStr">
        <is>
          <t>Banca Etruria Societa Cooperativa/BESC</t>
        </is>
      </c>
      <c r="BU297" t="inlineStr">
        <is>
          <t>LP Corp/LPCO</t>
        </is>
      </c>
      <c r="BW297" t="inlineStr">
        <is>
          <t>Regions Bank/REG</t>
        </is>
      </c>
    </row>
    <row r="298">
      <c r="T298" s="1" t="inlineStr">
        <is>
          <t>VUV</t>
        </is>
      </c>
      <c r="BE298" t="inlineStr">
        <is>
          <t>Cheyne Capital Management Ltd./30</t>
        </is>
      </c>
      <c r="BK298" t="inlineStr">
        <is>
          <t>Lane &amp; Waterman LLP/LWL</t>
        </is>
      </c>
      <c r="BM298" t="inlineStr">
        <is>
          <t>Banca di Pescia e Cascina/PESS</t>
        </is>
      </c>
      <c r="BO298" t="inlineStr">
        <is>
          <t>BNY Mellon Capital Markets LLC/BNYM</t>
        </is>
      </c>
      <c r="BQ298" t="inlineStr">
        <is>
          <t>WestLB AG/WLB</t>
        </is>
      </c>
      <c r="BS298" t="inlineStr">
        <is>
          <t>Banca Fin-Eco/BFE</t>
        </is>
      </c>
      <c r="BU298" t="inlineStr">
        <is>
          <t>Macquaire Banl Ltd London Branch/MACL</t>
        </is>
      </c>
      <c r="BW298" t="inlineStr">
        <is>
          <t>Reliance Trust Co/RTC</t>
        </is>
      </c>
    </row>
    <row r="299">
      <c r="T299" s="1" t="inlineStr">
        <is>
          <t>WST</t>
        </is>
      </c>
      <c r="BE299" t="inlineStr">
        <is>
          <t>Chicago Fundamental Investment Partners LLC/CHF</t>
        </is>
      </c>
      <c r="BK299" t="inlineStr">
        <is>
          <t>Lanthrop &amp; Gage LLP/LNTH</t>
        </is>
      </c>
      <c r="BM299" s="34" t="inlineStr">
        <is>
          <t>Banca di Pisa e Fornacette Credito Cooperativo S.c.p.A./BPFC</t>
        </is>
      </c>
      <c r="BO299" t="inlineStr">
        <is>
          <t>BNY Mellon Servicos Financeiros DVTM SA/BNYS</t>
        </is>
      </c>
      <c r="BQ299" s="34" t="inlineStr">
        <is>
          <t>Wilmington Savings Fund Society/WSF</t>
        </is>
      </c>
      <c r="BS299" t="inlineStr">
        <is>
          <t>Banca IFIS SpA/IFIS</t>
        </is>
      </c>
      <c r="BU299" t="inlineStr">
        <is>
          <t>Macquarie Bank Limited/V093</t>
        </is>
      </c>
      <c r="BW299" t="inlineStr">
        <is>
          <t>Republicbank Dallas NA/REP</t>
        </is>
      </c>
    </row>
    <row r="300">
      <c r="T300" s="1" t="inlineStr">
        <is>
          <t>XAF</t>
        </is>
      </c>
      <c r="BE300" t="inlineStr">
        <is>
          <t>China Bohai Bank/CHBH</t>
        </is>
      </c>
      <c r="BK300" t="inlineStr">
        <is>
          <t>Latham &amp; Watkins LLP/LATH</t>
        </is>
      </c>
      <c r="BM300" t="inlineStr">
        <is>
          <t>Banca di Pistoia/BDIP</t>
        </is>
      </c>
      <c r="BO300" t="inlineStr">
        <is>
          <t>BOB Capital Markets Ltd/BOB</t>
        </is>
      </c>
      <c r="BQ300" t="inlineStr">
        <is>
          <t>Wilmington Trust Company/T035</t>
        </is>
      </c>
      <c r="BS300" t="inlineStr">
        <is>
          <t>Banca IMI/IMI</t>
        </is>
      </c>
      <c r="BU300" t="inlineStr">
        <is>
          <t>Macquarie Bank Ltd/MAC</t>
        </is>
      </c>
      <c r="BW300" t="inlineStr">
        <is>
          <t>Residential Mortgage/RM</t>
        </is>
      </c>
    </row>
    <row r="301">
      <c r="T301" s="1" t="inlineStr">
        <is>
          <t>XAG</t>
        </is>
      </c>
      <c r="BE301" t="inlineStr">
        <is>
          <t>China Capital Management Co., LTD/CCMC</t>
        </is>
      </c>
      <c r="BK301" t="inlineStr">
        <is>
          <t>Lathrop &amp; Gage LLP/LGL</t>
        </is>
      </c>
      <c r="BM301" t="inlineStr">
        <is>
          <t>Banca di Roma/U339</t>
        </is>
      </c>
      <c r="BO301" t="inlineStr">
        <is>
          <t>BOC International/BOCI</t>
        </is>
      </c>
      <c r="BQ301" t="inlineStr">
        <is>
          <t>Wilmington Trust, National Association/WNA</t>
        </is>
      </c>
      <c r="BS301" t="inlineStr">
        <is>
          <t>Banca Infrastrutture Innovazione e Sviluppo/BIIS</t>
        </is>
      </c>
      <c r="BU301" t="inlineStr">
        <is>
          <t>MBIA Assurance SA/MBIA</t>
        </is>
      </c>
      <c r="BW301" t="inlineStr">
        <is>
          <t>Resona Bank Ltd/RSB</t>
        </is>
      </c>
    </row>
    <row r="302">
      <c r="T302" s="1" t="inlineStr">
        <is>
          <t>XAL</t>
        </is>
      </c>
      <c r="BE302" t="inlineStr">
        <is>
          <t>China Cinda Asset Management Corp/Y008</t>
        </is>
      </c>
      <c r="BK302" t="inlineStr">
        <is>
          <t>Lawrence Drexler, General Counsel/LAWR</t>
        </is>
      </c>
      <c r="BM302" t="inlineStr">
        <is>
          <t>Banca di Romagna SpA/BROG</t>
        </is>
      </c>
      <c r="BO302" t="inlineStr">
        <is>
          <t>Boenning &amp; Scattergood Inc/BOEN</t>
        </is>
      </c>
      <c r="BQ302" t="inlineStr">
        <is>
          <t>Wurttembergische Hypothekenbank Aktiengesellshaft/WHA</t>
        </is>
      </c>
      <c r="BS302" t="inlineStr">
        <is>
          <t>Banca Intesa Banca Commerciale Italiana S.P.A./BICI</t>
        </is>
      </c>
      <c r="BU302" t="inlineStr">
        <is>
          <t>Mediobanca SpA/MED</t>
        </is>
      </c>
      <c r="BW302" t="inlineStr">
        <is>
          <t>Royal Bank of Scotland PLC/RBS</t>
        </is>
      </c>
    </row>
    <row r="303">
      <c r="T303" s="1" t="inlineStr">
        <is>
          <t>XAU</t>
        </is>
      </c>
      <c r="BE303" t="inlineStr">
        <is>
          <t>China Citic Bank/CCTB</t>
        </is>
      </c>
      <c r="BK303" t="inlineStr">
        <is>
          <t>Lawrence Graham LLP/LAWG</t>
        </is>
      </c>
      <c r="BM303" t="inlineStr">
        <is>
          <t>Banca di Teramo di Credito Cooperativo/B137</t>
        </is>
      </c>
      <c r="BO303" t="inlineStr">
        <is>
          <t>Boettcher &amp; Co Inc/BOT</t>
        </is>
      </c>
      <c r="BQ303" t="inlineStr">
        <is>
          <t>Zion First National Bank/T024</t>
        </is>
      </c>
      <c r="BS303" t="inlineStr">
        <is>
          <t>Banca Italease SpA/BAIT</t>
        </is>
      </c>
      <c r="BU303" t="inlineStr">
        <is>
          <t>Mediocredito Trentino AA/TREN</t>
        </is>
      </c>
      <c r="BW303" t="inlineStr">
        <is>
          <t>Royal Exchange Trust Co/RET</t>
        </is>
      </c>
    </row>
    <row r="304">
      <c r="T304" s="1" t="inlineStr">
        <is>
          <t>XCD</t>
        </is>
      </c>
      <c r="BE304" t="inlineStr">
        <is>
          <t>China Construction Bank/707</t>
        </is>
      </c>
      <c r="BK304" t="inlineStr">
        <is>
          <t>Ledgewood PC/LEDG</t>
        </is>
      </c>
      <c r="BM304" t="inlineStr">
        <is>
          <t>Banca di Udine Credito Cooperativo/BUDI</t>
        </is>
      </c>
      <c r="BO304" s="5" t="inlineStr">
        <is>
          <t>Bohai Huijin Securities Asset Management CO., LTD./BHHJ</t>
        </is>
      </c>
      <c r="BQ304" t="inlineStr">
        <is>
          <t>Zions First National Bank/ZFNB</t>
        </is>
      </c>
      <c r="BS304" t="inlineStr">
        <is>
          <t>Banca March/BMR</t>
        </is>
      </c>
      <c r="BU304" t="inlineStr">
        <is>
          <t>Merrill Lynch Capital Markets/MCM</t>
        </is>
      </c>
      <c r="BW304" t="inlineStr">
        <is>
          <t>Rusdav Ltd/RUS</t>
        </is>
      </c>
    </row>
    <row r="305">
      <c r="T305" s="1" t="inlineStr">
        <is>
          <t>XCU</t>
        </is>
      </c>
      <c r="BE305" t="inlineStr">
        <is>
          <t>China Development Bank Securities Co., Ltd./CDBS</t>
        </is>
      </c>
      <c r="BK305" t="inlineStr">
        <is>
          <t>Lee &amp; Ko/LK</t>
        </is>
      </c>
      <c r="BM305" t="inlineStr">
        <is>
          <t>Banca di Viterbo Credito Cooperativo Scpa/BVIT</t>
        </is>
      </c>
      <c r="BO305" t="inlineStr">
        <is>
          <t>Bohai Securities Co.,Ltd./BHSC</t>
        </is>
      </c>
      <c r="BQ305" t="inlineStr">
        <is>
          <t>Zurcher Kantonalbank/ZK</t>
        </is>
      </c>
      <c r="BS305" t="inlineStr">
        <is>
          <t>Banca Mediocredito del Friuli Venezia Giulia S.p.A./FRIU</t>
        </is>
      </c>
      <c r="BU305" t="inlineStr">
        <is>
          <t>Merrill Lynch Capital Services Inc/V001</t>
        </is>
      </c>
      <c r="BW305" t="inlineStr">
        <is>
          <t>Sakura Trust Co/SKT</t>
        </is>
      </c>
    </row>
    <row r="306">
      <c r="T306" s="1" t="inlineStr">
        <is>
          <t>XDR</t>
        </is>
      </c>
      <c r="BE306" t="inlineStr">
        <is>
          <t>China Development Bank/CDB</t>
        </is>
      </c>
      <c r="BK306" t="inlineStr">
        <is>
          <t>Legance AVVOCATI ASSOCIATI/LAA</t>
        </is>
      </c>
      <c r="BM306" t="inlineStr">
        <is>
          <t>Banca Etruria Societa Cooperativa/BESC</t>
        </is>
      </c>
      <c r="BO306" t="inlineStr">
        <is>
          <t>Bolsa y Renta SA/BYRC</t>
        </is>
      </c>
      <c r="BS306" t="inlineStr">
        <is>
          <t>Banca Meridiana SpA/MERI</t>
        </is>
      </c>
      <c r="BU306" t="inlineStr">
        <is>
          <t>Merrill Lynch Derivative Products AG/MLDP</t>
        </is>
      </c>
      <c r="BW306" t="inlineStr">
        <is>
          <t>Sallie Mae/SLM</t>
        </is>
      </c>
    </row>
    <row r="307">
      <c r="T307" s="1" t="inlineStr">
        <is>
          <t>XEU</t>
        </is>
      </c>
      <c r="BE307" t="inlineStr">
        <is>
          <t>China Everbright Bank/Y094</t>
        </is>
      </c>
      <c r="BK307" t="inlineStr">
        <is>
          <t>Legance Avvocati Associati/LEGA</t>
        </is>
      </c>
      <c r="BM307" t="inlineStr">
        <is>
          <t>Banca Fin Eco/BFE</t>
        </is>
      </c>
      <c r="BO307" t="inlineStr">
        <is>
          <t>Bonwick Capital Partners/BON</t>
        </is>
      </c>
      <c r="BS307" t="inlineStr">
        <is>
          <t>Banca Monte Dei Paschi Di Siena S.P.A./BMPS</t>
        </is>
      </c>
      <c r="BU307" t="inlineStr">
        <is>
          <t>Merrill Lynch International/MLI</t>
        </is>
      </c>
      <c r="BW307" t="inlineStr">
        <is>
          <t>Sandhurst Trustees Ltd/STL</t>
        </is>
      </c>
    </row>
    <row r="308">
      <c r="T308" s="1" t="inlineStr">
        <is>
          <t>XGY</t>
        </is>
      </c>
      <c r="BE308" t="inlineStr">
        <is>
          <t>China Fortune Securities/CFS</t>
        </is>
      </c>
      <c r="BK308" t="inlineStr">
        <is>
          <t>Legance Studio Legale Associato/LEGS</t>
        </is>
      </c>
      <c r="BM308" t="inlineStr">
        <is>
          <t>Banca Guipuzcoano/806</t>
        </is>
      </c>
      <c r="BO308" t="inlineStr">
        <is>
          <t>Bookook Securities/BK</t>
        </is>
      </c>
      <c r="BS308" t="inlineStr">
        <is>
          <t>Banca Monte Parma S.p.A/PARM</t>
        </is>
      </c>
      <c r="BU308" t="inlineStr">
        <is>
          <t>Millennium bcp Bank &amp; Trust/MILL</t>
        </is>
      </c>
      <c r="BW308" t="inlineStr">
        <is>
          <t>SANEF/SNF</t>
        </is>
      </c>
    </row>
    <row r="309">
      <c r="T309" s="1" t="inlineStr">
        <is>
          <t>XNI</t>
        </is>
      </c>
      <c r="BE309" t="inlineStr">
        <is>
          <t>China Guangfa Bank/CHGF</t>
        </is>
      </c>
      <c r="BK309" t="inlineStr">
        <is>
          <t>L'Estrange &amp; Brett/LEB</t>
        </is>
      </c>
      <c r="BM309" t="inlineStr">
        <is>
          <t>Banca IFIS SpA/IFIS</t>
        </is>
      </c>
      <c r="BO309" t="inlineStr">
        <is>
          <t>Borum Securities/BRM</t>
        </is>
      </c>
      <c r="BS309" t="inlineStr">
        <is>
          <t>Banca Nazionale Del Lavoro/BNL</t>
        </is>
      </c>
      <c r="BU309" t="inlineStr">
        <is>
          <t>Mitsubishi UFJ Morgan Stanley Securities/V092</t>
        </is>
      </c>
      <c r="BW309" t="inlineStr">
        <is>
          <t>Sanpaolo Fiduciara SpA/SAP</t>
        </is>
      </c>
    </row>
    <row r="310">
      <c r="T310" s="1" t="inlineStr">
        <is>
          <t>XOF</t>
        </is>
      </c>
      <c r="BE310" t="inlineStr">
        <is>
          <t>China International Capital Corp Ltd/CICC</t>
        </is>
      </c>
      <c r="BK310" t="inlineStr">
        <is>
          <t>Liner Grode Stein Yankelevitz Sunshine Regenstreif &amp; Taylor LLP/LGST</t>
        </is>
      </c>
      <c r="BM310" t="inlineStr">
        <is>
          <t>Banca IMI/IMI</t>
        </is>
      </c>
      <c r="BO310" t="inlineStr">
        <is>
          <t>Bosc Inc/BOSC</t>
        </is>
      </c>
      <c r="BS310" t="inlineStr">
        <is>
          <t>Banca Nuova SpA/BNCN</t>
        </is>
      </c>
      <c r="BU310" t="inlineStr">
        <is>
          <t>Mitsubishi UFJ Securities International/MUFJ</t>
        </is>
      </c>
      <c r="BW310" t="inlineStr">
        <is>
          <t>Santander Central Hispano/SCH</t>
        </is>
      </c>
    </row>
    <row r="311">
      <c r="T311" s="1" t="inlineStr">
        <is>
          <t>XPB</t>
        </is>
      </c>
      <c r="BE311" t="inlineStr">
        <is>
          <t>China Investment Securities Co., Ltd./CHIS</t>
        </is>
      </c>
      <c r="BK311" t="inlineStr">
        <is>
          <t>Liner LLP/LNR</t>
        </is>
      </c>
      <c r="BM311" t="inlineStr">
        <is>
          <t>Banca Infrastrutture Innovazione e Sviluppo SpA/BIIS</t>
        </is>
      </c>
      <c r="BO311" t="inlineStr">
        <is>
          <t>BOSC Rui Jin Asset Management Co., Ltd./BRJA</t>
        </is>
      </c>
      <c r="BS311" t="inlineStr">
        <is>
          <t>Banca OPI/BOPI</t>
        </is>
      </c>
      <c r="BU311" t="inlineStr">
        <is>
          <t>Mizuho Capital Markets Corporation/MCMC</t>
        </is>
      </c>
      <c r="BW311" t="inlineStr">
        <is>
          <t>Santander de Titulizacion, S.G.F.T., S.A/SDT</t>
        </is>
      </c>
    </row>
    <row r="312">
      <c r="T312" s="1" t="inlineStr">
        <is>
          <t>XPD</t>
        </is>
      </c>
      <c r="BE312" t="inlineStr">
        <is>
          <t>China Merchants Bank/CMBK</t>
        </is>
      </c>
      <c r="BK312" t="inlineStr">
        <is>
          <t>Linklaters LLP/LLLP</t>
        </is>
      </c>
      <c r="BM312" t="inlineStr">
        <is>
          <t>Banca Intesa/478</t>
        </is>
      </c>
      <c r="BO312" t="inlineStr">
        <is>
          <t>Bosera Capital Management Co., Ltd./BCMC</t>
        </is>
      </c>
      <c r="BS312" t="inlineStr">
        <is>
          <t>Banca Padovana Credito Cooperativo SC/PADO</t>
        </is>
      </c>
      <c r="BU312" t="inlineStr">
        <is>
          <t>Mizuho Corporate Bank Ltd/T009</t>
        </is>
      </c>
      <c r="BW312" t="inlineStr">
        <is>
          <t>SCH Titulizacion SGFT SA/SCT</t>
        </is>
      </c>
    </row>
    <row r="313">
      <c r="T313" s="1" t="inlineStr">
        <is>
          <t>XPF</t>
        </is>
      </c>
      <c r="BE313" t="inlineStr">
        <is>
          <t>China Merchants Securities/Y089</t>
        </is>
      </c>
      <c r="BK313" t="inlineStr">
        <is>
          <t>Linklaters/LINK</t>
        </is>
      </c>
      <c r="BM313" t="inlineStr">
        <is>
          <t>Banca Italease SpA/Z015</t>
        </is>
      </c>
      <c r="BO313" t="inlineStr">
        <is>
          <t>BPA Commercial Capital/BPA</t>
        </is>
      </c>
      <c r="BS313" t="inlineStr">
        <is>
          <t>Banca Popolare dell'Alto Adige SCpA/BPAA</t>
        </is>
      </c>
      <c r="BU313" t="inlineStr">
        <is>
          <t>Morgan Guaranty Trust Company of New York/MGT</t>
        </is>
      </c>
      <c r="BW313" t="inlineStr">
        <is>
          <t>Seb AB Stockholm/SES</t>
        </is>
      </c>
    </row>
    <row r="314">
      <c r="T314" s="1" t="inlineStr">
        <is>
          <t>XPT</t>
        </is>
      </c>
      <c r="BE314" t="inlineStr">
        <is>
          <t>China Merchants Wealth Asset Management Co.,Ltd./CMWA</t>
        </is>
      </c>
      <c r="BK314" t="inlineStr">
        <is>
          <t>Lisa Beran ESQ/LB</t>
        </is>
      </c>
      <c r="BM314" t="inlineStr">
        <is>
          <t>Banca Italease/359</t>
        </is>
      </c>
      <c r="BO314" t="inlineStr">
        <is>
          <t>BPCE/BPCE</t>
        </is>
      </c>
      <c r="BS314" t="inlineStr">
        <is>
          <t>Banca Popolare dell'Emilia Romagna Soc Coop/BPEM</t>
        </is>
      </c>
      <c r="BU314" t="inlineStr">
        <is>
          <t>Morgan Stanley &amp; Co International Ltd/MSIL</t>
        </is>
      </c>
      <c r="BW314" t="inlineStr">
        <is>
          <t>Securitisation Services SpA/SPA</t>
        </is>
      </c>
    </row>
    <row r="315">
      <c r="T315" s="1" t="inlineStr">
        <is>
          <t>XPY</t>
        </is>
      </c>
      <c r="BE315" t="inlineStr">
        <is>
          <t>China Minsheng Banking Corp Ltd/CHMN</t>
        </is>
      </c>
      <c r="BK315" t="inlineStr">
        <is>
          <t>Locke Lord LLP/LOC</t>
        </is>
      </c>
      <c r="BM315" t="inlineStr">
        <is>
          <t>Banca Lombarda International SA/BLI</t>
        </is>
      </c>
      <c r="BO315" t="inlineStr">
        <is>
          <t>BPVi/BPVI</t>
        </is>
      </c>
      <c r="BS315" t="inlineStr">
        <is>
          <t>Banca Popolare Di Bari/BPDB</t>
        </is>
      </c>
      <c r="BU315" t="inlineStr">
        <is>
          <t>Morgan Stanley &amp; Co International Plc/MORG</t>
        </is>
      </c>
      <c r="BW315" t="inlineStr">
        <is>
          <t>Security Pacific National/SPT</t>
        </is>
      </c>
    </row>
    <row r="316">
      <c r="T316" s="1" t="inlineStr">
        <is>
          <t>XRA</t>
        </is>
      </c>
      <c r="BE316" t="inlineStr">
        <is>
          <t>China Minzu Securities Co., Ltd./CMZS</t>
        </is>
      </c>
      <c r="BK316" t="inlineStr">
        <is>
          <t>Lord Bissell Brook LLP/LORD</t>
        </is>
      </c>
      <c r="BM316" t="inlineStr">
        <is>
          <t>Banca Malatestiana Credito Cooperativo/1032</t>
        </is>
      </c>
      <c r="BO316" t="inlineStr">
        <is>
          <t>BQL Management Pty Ltd/BQL</t>
        </is>
      </c>
      <c r="BS316" t="inlineStr">
        <is>
          <t>Banca Popolare Di Bergamo/BPB</t>
        </is>
      </c>
      <c r="BU316" t="inlineStr">
        <is>
          <t>Morgan Stanley Bank AG/MSB</t>
        </is>
      </c>
      <c r="BW316" t="inlineStr">
        <is>
          <t>Sentinal International Trust Company Limited/SIN</t>
        </is>
      </c>
    </row>
    <row r="317">
      <c r="T317" s="1" t="inlineStr">
        <is>
          <t>XRH</t>
        </is>
      </c>
      <c r="BE317" t="inlineStr">
        <is>
          <t>China Postal Savings Bank Co Ltd/CHPS</t>
        </is>
      </c>
      <c r="BK317" t="inlineStr">
        <is>
          <t>Lovells/LOV</t>
        </is>
      </c>
      <c r="BM317" t="inlineStr">
        <is>
          <t>Banca March/BMR</t>
        </is>
      </c>
      <c r="BO317" t="inlineStr">
        <is>
          <t>BR Partners Banco de Investimento SA/BRP</t>
        </is>
      </c>
      <c r="BS317" t="inlineStr">
        <is>
          <t>Banca Popolare di Cividale ScpA/BPCI</t>
        </is>
      </c>
      <c r="BU317" t="inlineStr">
        <is>
          <t>Morgan Stanley Capital Services Inc/T001</t>
        </is>
      </c>
      <c r="BW317" t="inlineStr">
        <is>
          <t>Sentinel International Trust Co Ltd/SIT</t>
        </is>
      </c>
    </row>
    <row r="318">
      <c r="T318" s="1" t="inlineStr">
        <is>
          <t>XRI</t>
        </is>
      </c>
      <c r="BE318" t="inlineStr">
        <is>
          <t>China Resource Bank Company Limited/CRBC</t>
        </is>
      </c>
      <c r="BK318" t="inlineStr">
        <is>
          <t>Loyens &amp; Loeff CVBA/LLCV</t>
        </is>
      </c>
      <c r="BM318" t="inlineStr">
        <is>
          <t>Banca Mediocredito del Friuli Venezia Giulia S.p.A./FRIU</t>
        </is>
      </c>
      <c r="BO318" t="inlineStr">
        <is>
          <t>Bradseco BBI/BBI</t>
        </is>
      </c>
      <c r="BS318" t="inlineStr">
        <is>
          <t>Banca Popolare di Crema SpA/BAPC</t>
        </is>
      </c>
      <c r="BU318" t="inlineStr">
        <is>
          <t>MPS Capital Services banca per le Imprese SpA/MPSC</t>
        </is>
      </c>
      <c r="BW318" t="inlineStr">
        <is>
          <t>SFM Trustees Ltd/SFM</t>
        </is>
      </c>
    </row>
    <row r="319">
      <c r="T319" s="1" t="inlineStr">
        <is>
          <t>XRU</t>
        </is>
      </c>
      <c r="BE319" t="inlineStr">
        <is>
          <t>China Securities Co Ltd/CHSC</t>
        </is>
      </c>
      <c r="BK319" t="inlineStr">
        <is>
          <t>Loyens &amp; Loeff/LL</t>
        </is>
      </c>
      <c r="BM319" t="inlineStr">
        <is>
          <t>Banca Meridiana SpA/BNCM</t>
        </is>
      </c>
      <c r="BO319" t="inlineStr">
        <is>
          <t>Brasil Plural Corretora/BPLU</t>
        </is>
      </c>
      <c r="BS319" t="inlineStr">
        <is>
          <t>Banca Popolare di Cremona SpA/BPC</t>
        </is>
      </c>
      <c r="BU319" t="inlineStr">
        <is>
          <t>MyState Financial Ltd/MYS</t>
        </is>
      </c>
      <c r="BW319" t="inlineStr">
        <is>
          <t>SG Australia/SAU</t>
        </is>
      </c>
    </row>
    <row r="320">
      <c r="T320" s="1" t="inlineStr">
        <is>
          <t>XSN</t>
        </is>
      </c>
      <c r="BE320" t="inlineStr">
        <is>
          <t>China Universal Asset Management/CUAM</t>
        </is>
      </c>
      <c r="BK320" t="inlineStr">
        <is>
          <t>Loyens &amp; Loeff/LLL</t>
        </is>
      </c>
      <c r="BM320" t="inlineStr">
        <is>
          <t>Banca Monte dei Paschi di Siena SpA/Z013</t>
        </is>
      </c>
      <c r="BO320" t="inlineStr">
        <is>
          <t>Braver Stern &amp; Co/BSC</t>
        </is>
      </c>
      <c r="BS320" t="inlineStr">
        <is>
          <t>Banca Popolare Di Intra Scpa Arl/BINT</t>
        </is>
      </c>
      <c r="BU320" t="inlineStr">
        <is>
          <t>N M Rothschild &amp; Sons Ltd/NMR</t>
        </is>
      </c>
      <c r="BW320" t="inlineStr">
        <is>
          <t>SG Hambros Trust Co Ltd/SGH</t>
        </is>
      </c>
    </row>
    <row r="321">
      <c r="T321" s="1" t="inlineStr">
        <is>
          <t>XSU</t>
        </is>
      </c>
      <c r="BE321" t="inlineStr">
        <is>
          <t>China Zheshang Bank Co Ltd/ZHSH</t>
        </is>
      </c>
      <c r="BK321" t="inlineStr">
        <is>
          <t>Ludovici &amp; Partners/LPA</t>
        </is>
      </c>
      <c r="BM321" t="inlineStr">
        <is>
          <t>Banca Monte dei Paschi di Siena SpA/Z031</t>
        </is>
      </c>
      <c r="BO321" t="inlineStr">
        <is>
          <t>Brean Capital LLC/BCL</t>
        </is>
      </c>
      <c r="BS321" t="inlineStr">
        <is>
          <t>Banca Popolare di Lajatico Scpa/BLAJ</t>
        </is>
      </c>
      <c r="BU321" t="inlineStr">
        <is>
          <t>Natexis Banques Populaires/NBP</t>
        </is>
      </c>
      <c r="BW321" t="inlineStr">
        <is>
          <t>Shaanxi International Trust Co. Ltd/SHA</t>
        </is>
      </c>
    </row>
    <row r="322">
      <c r="T322" s="1" t="inlineStr">
        <is>
          <t>XTY</t>
        </is>
      </c>
      <c r="BE322" t="inlineStr">
        <is>
          <t>Chinalin Securities/HLZQ</t>
        </is>
      </c>
      <c r="BK322" t="inlineStr">
        <is>
          <t>M &amp; P Bernitsas Law Offices/MPB</t>
        </is>
      </c>
      <c r="BM322" t="inlineStr">
        <is>
          <t>Banca Monte Parma S.p.A./PARM</t>
        </is>
      </c>
      <c r="BO322" t="inlineStr">
        <is>
          <t>BRED Banque Populaire/BRED</t>
        </is>
      </c>
      <c r="BS322" t="inlineStr">
        <is>
          <t>Banca Popolare di Lodi Scrl/BPL</t>
        </is>
      </c>
      <c r="BU322" t="inlineStr">
        <is>
          <t>National Australia Bank Ltd/NAB</t>
        </is>
      </c>
      <c r="BW322" t="inlineStr">
        <is>
          <t>Shanghai Pudong Development Bank/SPD</t>
        </is>
      </c>
    </row>
    <row r="323">
      <c r="T323" s="1" t="inlineStr">
        <is>
          <t>XUY</t>
        </is>
      </c>
      <c r="BE323" t="inlineStr">
        <is>
          <t>Chinalion Securities/HLZQ</t>
        </is>
      </c>
      <c r="BK323" t="inlineStr">
        <is>
          <t>Macchi di Cellere Gangemi/MAC</t>
        </is>
      </c>
      <c r="BM323" t="inlineStr">
        <is>
          <t>Banca Nazionale del Lavoro SpA/BNL</t>
        </is>
      </c>
      <c r="BO323" t="inlineStr">
        <is>
          <t>Bremer Kreditbank Aktiengesellschaft/BREM</t>
        </is>
      </c>
      <c r="BS323" t="inlineStr">
        <is>
          <t>Banca Popolare Di Milano Scrl/BPM</t>
        </is>
      </c>
      <c r="BU323" t="inlineStr">
        <is>
          <t>National Australia Ltd/NAL</t>
        </is>
      </c>
      <c r="BW323" t="inlineStr">
        <is>
          <t>Shanghai Trust Co Ltd/STC</t>
        </is>
      </c>
    </row>
    <row r="324">
      <c r="T324" s="1" t="inlineStr">
        <is>
          <t>XYJ</t>
        </is>
      </c>
      <c r="BE324" t="inlineStr">
        <is>
          <t>Chinese Mercantile Bank/CNMB</t>
        </is>
      </c>
      <c r="BK324" t="inlineStr">
        <is>
          <t>Maclay Murray &amp; Spens/MMS</t>
        </is>
      </c>
      <c r="BM324" t="inlineStr">
        <is>
          <t>Banca Nuova SpA/BNCN</t>
        </is>
      </c>
      <c r="BO324" t="inlineStr">
        <is>
          <t>BROADPOINT CAPITAL/BPC</t>
        </is>
      </c>
      <c r="BS324" t="inlineStr">
        <is>
          <t>Banca Popolare di Novara SpA/BPNO</t>
        </is>
      </c>
      <c r="BU324" t="inlineStr">
        <is>
          <t>National Bank of Greece SA/V046</t>
        </is>
      </c>
      <c r="BW324" t="inlineStr">
        <is>
          <t>Shawmut Bank NA/SHW</t>
        </is>
      </c>
    </row>
    <row r="325">
      <c r="T325" s="1" t="inlineStr">
        <is>
          <t>XYK</t>
        </is>
      </c>
      <c r="BE325" t="inlineStr">
        <is>
          <t>Chongqing Rural Commercial Bank/CRCB</t>
        </is>
      </c>
      <c r="BK325" t="inlineStr">
        <is>
          <t>Maisto e Associati/MA</t>
        </is>
      </c>
      <c r="BM325" t="inlineStr">
        <is>
          <t>Banca Padovana Credito Cooperativo SC/PADO</t>
        </is>
      </c>
      <c r="BO325" t="inlineStr">
        <is>
          <t>Brokerage Company REGION/BCR</t>
        </is>
      </c>
      <c r="BS325" t="inlineStr">
        <is>
          <t>Banca Popolare Di Puglia E Basilicata Soc. Coop./BPPB</t>
        </is>
      </c>
      <c r="BU325" t="inlineStr">
        <is>
          <t>National City Bank of Pennsylvania/NCP</t>
        </is>
      </c>
      <c r="BW325" t="inlineStr">
        <is>
          <t>Shinhan Bank/SH</t>
        </is>
      </c>
    </row>
    <row r="326">
      <c r="T326" s="1" t="inlineStr">
        <is>
          <t>XYL</t>
        </is>
      </c>
      <c r="BE326" t="inlineStr">
        <is>
          <t>Chotin Fund Management Corporation/158</t>
        </is>
      </c>
      <c r="BK326" t="inlineStr">
        <is>
          <t>Mallesons Stephen Jaques/MSJ</t>
        </is>
      </c>
      <c r="BM326" t="inlineStr">
        <is>
          <t>Banca Popolare Commercio e Industria SpA/BPCI</t>
        </is>
      </c>
      <c r="BO326" t="inlineStr">
        <is>
          <t>Brookland Partners LLP/BRKP</t>
        </is>
      </c>
      <c r="BS326" t="inlineStr">
        <is>
          <t>Banca Popolare di Sondrio Scpa/BPDS</t>
        </is>
      </c>
      <c r="BU326" t="inlineStr">
        <is>
          <t>National Westminister Bank Plc/V012</t>
        </is>
      </c>
      <c r="BW326" t="inlineStr">
        <is>
          <t>Shinkin Trust Bank Ltd/SHI</t>
        </is>
      </c>
    </row>
    <row r="327">
      <c r="T327" s="1" t="inlineStr">
        <is>
          <t>XYM</t>
        </is>
      </c>
      <c r="BE327" t="inlineStr">
        <is>
          <t>Church Tavern Advisors LLC/108</t>
        </is>
      </c>
      <c r="BK327" t="inlineStr">
        <is>
          <t>Manheimer Swartling/MHS</t>
        </is>
      </c>
      <c r="BM327" t="inlineStr">
        <is>
          <t>Banca Popolare dell?Etruria e del Lazio/Z082</t>
        </is>
      </c>
      <c r="BO327" t="inlineStr">
        <is>
          <t>Bsch-Banco Santander/BSCH</t>
        </is>
      </c>
      <c r="BS327" t="inlineStr">
        <is>
          <t>Banca Popolare Di Spoleto S.P.A./BPS</t>
        </is>
      </c>
      <c r="BU327" t="inlineStr">
        <is>
          <t>NationsBanc Financial Products Inc/V052</t>
        </is>
      </c>
      <c r="BW327" t="inlineStr">
        <is>
          <t>Shinsei Bank/SHB</t>
        </is>
      </c>
    </row>
    <row r="328">
      <c r="T328" s="1" t="inlineStr">
        <is>
          <t>XYN</t>
        </is>
      </c>
      <c r="BE328" t="inlineStr">
        <is>
          <t>Churchill Financial LLC/CHRF</t>
        </is>
      </c>
      <c r="BK328" t="inlineStr">
        <is>
          <t>Mannheimer Swartling Advokatbyra/MAN</t>
        </is>
      </c>
      <c r="BM328" t="inlineStr">
        <is>
          <t>Banca Popolare dell'Adriatico SpA/1066</t>
        </is>
      </c>
      <c r="BO328" t="inlineStr">
        <is>
          <t>BT Alex Brown International/BABI</t>
        </is>
      </c>
      <c r="BS328" t="inlineStr">
        <is>
          <t>Banca Popolare di Vicenza ScpA/BPV</t>
        </is>
      </c>
      <c r="BU328" t="inlineStr">
        <is>
          <t>Nationwide Building Society/NBS</t>
        </is>
      </c>
      <c r="BW328" t="inlineStr">
        <is>
          <t>Shinsei Trust Bank/SHT</t>
        </is>
      </c>
    </row>
    <row r="329">
      <c r="T329" s="1" t="inlineStr">
        <is>
          <t>XYO</t>
        </is>
      </c>
      <c r="BE329" t="inlineStr">
        <is>
          <t>Churchill Pacific Asset Manager/269</t>
        </is>
      </c>
      <c r="BK329" t="inlineStr">
        <is>
          <t>Maples and Calder/MAP</t>
        </is>
      </c>
      <c r="BM329" t="inlineStr">
        <is>
          <t>Banca Popolare dell'Alto Adige Scarl/1048</t>
        </is>
      </c>
      <c r="BO329" t="inlineStr">
        <is>
          <t>BT Alex Brown/BTAB</t>
        </is>
      </c>
      <c r="BS329" t="inlineStr">
        <is>
          <t>Banca Popolare di Vicenza SpA/BPVC</t>
        </is>
      </c>
      <c r="BU329" t="inlineStr">
        <is>
          <t>Natixis Financial Products Inc/NAI</t>
        </is>
      </c>
      <c r="BW329" s="34" t="inlineStr">
        <is>
          <t>SIDC Taikang Trust Co. LTD/STT</t>
        </is>
      </c>
    </row>
    <row r="330">
      <c r="T330" s="1" t="inlineStr">
        <is>
          <t>XYP</t>
        </is>
      </c>
      <c r="BE330" t="inlineStr">
        <is>
          <t>CIBC World Markets Plc/Y035</t>
        </is>
      </c>
      <c r="BK330" t="inlineStr">
        <is>
          <t>Marcell Solomon &amp; Associates PC/MSA</t>
        </is>
      </c>
      <c r="BM330" t="inlineStr">
        <is>
          <t>Banca Popolare dell'Emilia Romagna/BER</t>
        </is>
      </c>
      <c r="BO330" t="inlineStr">
        <is>
          <t>BTIG LLC/BTIG</t>
        </is>
      </c>
      <c r="BS330" t="inlineStr">
        <is>
          <t>Banca Popolare Pugliese/BAPP</t>
        </is>
      </c>
      <c r="BU330" t="inlineStr">
        <is>
          <t>Natixis/NATX</t>
        </is>
      </c>
      <c r="BW330" t="inlineStr">
        <is>
          <t>Simmons First National Bank/SFB</t>
        </is>
      </c>
    </row>
    <row r="331">
      <c r="T331" s="1" t="inlineStr">
        <is>
          <t>XYQ</t>
        </is>
      </c>
      <c r="BE331" t="inlineStr">
        <is>
          <t>CIBC World Markets Plc/Y036</t>
        </is>
      </c>
      <c r="BK331" t="inlineStr">
        <is>
          <t>Marval, O Farrell y Mairal/MOM</t>
        </is>
      </c>
      <c r="BM331" t="inlineStr">
        <is>
          <t>Banca Popolare di Ancona SpA/Z129</t>
        </is>
      </c>
      <c r="BO331" t="inlineStr">
        <is>
          <t>BTMU Capital Corp/BTM</t>
        </is>
      </c>
      <c r="BS331" t="inlineStr">
        <is>
          <t>Banca Populare Dell'etruria E Del Lazio/BPEL</t>
        </is>
      </c>
      <c r="BU331" t="inlineStr">
        <is>
          <t>NatWest Markets/NWM</t>
        </is>
      </c>
      <c r="BW331" t="inlineStr">
        <is>
          <t>Simplific Pavarini Dtvm Ltda/SIM</t>
        </is>
      </c>
    </row>
    <row r="332">
      <c r="T332" s="1" t="inlineStr">
        <is>
          <t>XYR</t>
        </is>
      </c>
      <c r="BE332" t="inlineStr">
        <is>
          <t>CIFC Asset Management LLC/CIFC</t>
        </is>
      </c>
      <c r="BK332" t="inlineStr">
        <is>
          <t>Mason Hayes &amp; Curran/MASH</t>
        </is>
      </c>
      <c r="BM332" t="inlineStr">
        <is>
          <t>Banca Popolare di Bari S.c.p.a/BPB</t>
        </is>
      </c>
      <c r="BO332" t="inlineStr">
        <is>
          <t>Burns Fry Ltd/BF</t>
        </is>
      </c>
      <c r="BS332" t="inlineStr">
        <is>
          <t>Banca Populare Di Verona/BPDV</t>
        </is>
      </c>
      <c r="BU332" t="inlineStr">
        <is>
          <t>Nedbank/V039</t>
        </is>
      </c>
      <c r="BW332" t="inlineStr">
        <is>
          <t>SLW CVC Ltda/SLW</t>
        </is>
      </c>
    </row>
    <row r="333">
      <c r="T333" s="1" t="inlineStr">
        <is>
          <t>XYS</t>
        </is>
      </c>
      <c r="BE333" t="inlineStr">
        <is>
          <t>CIFC CLO Management LLC/CLLC</t>
        </is>
      </c>
      <c r="BK333" t="inlineStr">
        <is>
          <t>Matherson/MTSN</t>
        </is>
      </c>
      <c r="BM333" t="inlineStr">
        <is>
          <t>Banca Popolare di Bari SCRL/BPBS</t>
        </is>
      </c>
      <c r="BO333" t="inlineStr">
        <is>
          <t>C&amp;Co/PrinceRidge LLC/CCO</t>
        </is>
      </c>
      <c r="BS333" t="inlineStr">
        <is>
          <t>Banca Sabadell/BSAB</t>
        </is>
      </c>
      <c r="BU333" t="inlineStr">
        <is>
          <t>Nexgen/NXG</t>
        </is>
      </c>
      <c r="BW333" t="inlineStr">
        <is>
          <t>SMP Trustees Limited/SMP</t>
        </is>
      </c>
    </row>
    <row r="334">
      <c r="T334" s="1" t="inlineStr">
        <is>
          <t>XYT</t>
        </is>
      </c>
      <c r="BE334" s="34" t="inlineStr">
        <is>
          <t>CIG Financial LLC/CFL</t>
        </is>
      </c>
      <c r="BK334" t="inlineStr">
        <is>
          <t>Matheson Ormsby Prentice/MOP</t>
        </is>
      </c>
      <c r="BM334" t="inlineStr">
        <is>
          <t>Banca Popolare di Bergamo SPA/Z122</t>
        </is>
      </c>
      <c r="BO334" t="inlineStr">
        <is>
          <t>Caboto Gruppo Intesa/CGI</t>
        </is>
      </c>
      <c r="BS334" t="inlineStr">
        <is>
          <t>Banca San Biagio del Veneto Orientale di Cesarolo e Fossalta di Portogruaro/BSBV</t>
        </is>
      </c>
      <c r="BU334" t="inlineStr">
        <is>
          <t>NIB Capital Bank/V056</t>
        </is>
      </c>
      <c r="BW334" t="inlineStr">
        <is>
          <t>Smurfit Paribas International/SMR</t>
        </is>
      </c>
    </row>
    <row r="335">
      <c r="T335" s="1" t="inlineStr">
        <is>
          <t>XYU</t>
        </is>
      </c>
      <c r="BE335" t="inlineStr">
        <is>
          <t>Cigna Investments Inc/CIGN</t>
        </is>
      </c>
      <c r="BK335" t="inlineStr">
        <is>
          <t>Matheson/MATH</t>
        </is>
      </c>
      <c r="BM335" t="inlineStr">
        <is>
          <t>Banca Popolare di Cividale ScpA/1172</t>
        </is>
      </c>
      <c r="BO335" t="inlineStr">
        <is>
          <t>Caboto Holding Sim SpA/CABO</t>
        </is>
      </c>
      <c r="BS335" t="inlineStr">
        <is>
          <t>Banca Santo Stefano Credito Cooperativo - Martellago - Venezia S.C./BSS1</t>
        </is>
      </c>
      <c r="BU335" t="inlineStr">
        <is>
          <t>NIBC Bank N.V./V025</t>
        </is>
      </c>
      <c r="BW335" t="inlineStr">
        <is>
          <t>Societa Italiana Di Revisione E Fiduciaria SpA/ITF</t>
        </is>
      </c>
    </row>
    <row r="336">
      <c r="T336" s="1" t="inlineStr">
        <is>
          <t>XYV</t>
        </is>
      </c>
      <c r="BE336" t="inlineStr">
        <is>
          <t>Cinda Securities Co.,Ltd./XDZQ</t>
        </is>
      </c>
      <c r="BK336" t="inlineStr">
        <is>
          <t>Mayer Brown International LLP/MBI</t>
        </is>
      </c>
      <c r="BM336" t="inlineStr">
        <is>
          <t>Banca Popolare di Crema S.P.A./377</t>
        </is>
      </c>
      <c r="BO336" t="inlineStr">
        <is>
          <t>Caboto IntesaBci/CABI</t>
        </is>
      </c>
      <c r="BS336" t="inlineStr">
        <is>
          <t>Banca Santo Stefano Credito Cooperativo/BSSC</t>
        </is>
      </c>
      <c r="BU336" t="inlineStr">
        <is>
          <t>Nissan Motor Acceptance Corporation/NMAC</t>
        </is>
      </c>
      <c r="BW336" t="inlineStr">
        <is>
          <t>Societe Generale/SG</t>
        </is>
      </c>
    </row>
    <row r="337">
      <c r="T337" s="1" t="inlineStr">
        <is>
          <t>XYW</t>
        </is>
      </c>
      <c r="BE337" t="inlineStr">
        <is>
          <t>CIT Asset Management LLC/5003</t>
        </is>
      </c>
      <c r="BK337" t="inlineStr">
        <is>
          <t>Mayer Brown LLP/MBL</t>
        </is>
      </c>
      <c r="BM337" t="inlineStr">
        <is>
          <t>Banca Popolare di Intra Spa/BPOI</t>
        </is>
      </c>
      <c r="BO337" t="inlineStr">
        <is>
          <t>Cabrera Capital Markets LLC/CAB</t>
        </is>
      </c>
      <c r="BS337" t="inlineStr">
        <is>
          <t>Banca Sella Group/BSA</t>
        </is>
      </c>
      <c r="BU337" t="inlineStr">
        <is>
          <t>Nomura Global Financial Products Inc/NGF</t>
        </is>
      </c>
      <c r="BW337" t="inlineStr">
        <is>
          <t>South African Home Loans Guarantee Trust/SA</t>
        </is>
      </c>
    </row>
    <row r="338">
      <c r="T338" s="1" t="inlineStr">
        <is>
          <t>XYX</t>
        </is>
      </c>
      <c r="BE338" t="inlineStr">
        <is>
          <t>Citadel Hill Advisors LLC/Y040</t>
        </is>
      </c>
      <c r="BK338" t="inlineStr">
        <is>
          <t>Mayer Brown Rowe &amp; Maw LLP/MAY</t>
        </is>
      </c>
      <c r="BM338" t="inlineStr">
        <is>
          <t>Banca Popolare di Lajatico/BPLJ</t>
        </is>
      </c>
      <c r="BO338" t="inlineStr">
        <is>
          <t>Cairn Capital Ltd/CACA</t>
        </is>
      </c>
      <c r="BS338" t="inlineStr">
        <is>
          <t>Banca Sella/BSEL</t>
        </is>
      </c>
      <c r="BU338" t="inlineStr">
        <is>
          <t>Nomura International Plc/V065</t>
        </is>
      </c>
      <c r="BW338" t="inlineStr">
        <is>
          <t>Southeast Bank NA/STH</t>
        </is>
      </c>
    </row>
    <row r="339">
      <c r="T339" s="1" t="inlineStr">
        <is>
          <t>XYY</t>
        </is>
      </c>
      <c r="BE339" t="inlineStr">
        <is>
          <t>Citi Real Estate Funding/CREF</t>
        </is>
      </c>
      <c r="BK339" t="inlineStr">
        <is>
          <t>McCall, Parkhurst &amp; Horton LLP/MPH</t>
        </is>
      </c>
      <c r="BM339" t="inlineStr">
        <is>
          <t>Banca Popolare di Lodi S.C.A.R.L./373</t>
        </is>
      </c>
      <c r="BO339" t="inlineStr">
        <is>
          <t>Caisse Centrale de Credit Immobilier de France/CCCF</t>
        </is>
      </c>
      <c r="BS339" t="inlineStr">
        <is>
          <t>BANCA SISTEMA S.P.A/BAN</t>
        </is>
      </c>
      <c r="BU339" t="inlineStr">
        <is>
          <t>Nomura Singapore Ltd/NSL</t>
        </is>
      </c>
      <c r="BW339" t="inlineStr">
        <is>
          <t>Sovran Bank NA/SNA</t>
        </is>
      </c>
    </row>
    <row r="340">
      <c r="T340" s="1" t="inlineStr">
        <is>
          <t>XYZ</t>
        </is>
      </c>
      <c r="BE340" t="inlineStr">
        <is>
          <t>Citibank Europe PLC, UK Branch/CBEU</t>
        </is>
      </c>
      <c r="BK340" t="inlineStr">
        <is>
          <t>McCann FitzGerald/MF</t>
        </is>
      </c>
      <c r="BM340" t="inlineStr">
        <is>
          <t>Banca Popolare di Milano Scarl/BPM</t>
        </is>
      </c>
      <c r="BO340" t="inlineStr">
        <is>
          <t>Caisse de Depot et de Gestion/CDGE</t>
        </is>
      </c>
      <c r="BS340" t="inlineStr">
        <is>
          <t>Banca Toscana S.P.A./BTOS</t>
        </is>
      </c>
      <c r="BU340" t="inlineStr">
        <is>
          <t>Nordea Bank/NDB</t>
        </is>
      </c>
      <c r="BW340" t="inlineStr">
        <is>
          <t>Star Bank NA/STB</t>
        </is>
      </c>
    </row>
    <row r="341">
      <c r="T341" s="1" t="inlineStr">
        <is>
          <t>XZI</t>
        </is>
      </c>
      <c r="BE341" t="inlineStr">
        <is>
          <t>Citibank NA/CIK</t>
        </is>
      </c>
      <c r="BK341" t="inlineStr">
        <is>
          <t>McCarthy Tetrault LLP/MCT</t>
        </is>
      </c>
      <c r="BM341" t="inlineStr">
        <is>
          <t>Banca Popolare di Novara/Z001</t>
        </is>
      </c>
      <c r="BO341" t="inlineStr">
        <is>
          <t>Caisse des Depots /CDS</t>
        </is>
      </c>
      <c r="BS341" t="inlineStr">
        <is>
          <t>Banca Valsabbina SCpA/VSAB</t>
        </is>
      </c>
      <c r="BU341" t="inlineStr">
        <is>
          <t>Normura International/V013</t>
        </is>
      </c>
      <c r="BW341" t="inlineStr">
        <is>
          <t>State Street Bank &amp; Trust Co/SS</t>
        </is>
      </c>
    </row>
    <row r="342">
      <c r="T342" s="1" t="inlineStr">
        <is>
          <t>YER</t>
        </is>
      </c>
      <c r="BE342" t="inlineStr">
        <is>
          <t>Citic Securities Co Ltd/CITS</t>
        </is>
      </c>
      <c r="BK342" t="inlineStr">
        <is>
          <t>McDermott Will &amp; Emery/MWE</t>
        </is>
      </c>
      <c r="BM342" t="inlineStr">
        <is>
          <t>Banca Popolare di Puglia e Basilicata S.C.A.R.L/750</t>
        </is>
      </c>
      <c r="BO342" t="inlineStr">
        <is>
          <t>Caitong Securities Assets Management Co.,Ltd./CSAM</t>
        </is>
      </c>
      <c r="BS342" t="inlineStr">
        <is>
          <t>Bancaja/BANJ</t>
        </is>
      </c>
      <c r="BU342" t="inlineStr">
        <is>
          <t>Northern Rock Plc/419</t>
        </is>
      </c>
      <c r="BW342" t="inlineStr">
        <is>
          <t>Steinway Trustees Ltd/STW</t>
        </is>
      </c>
    </row>
    <row r="343">
      <c r="T343" s="1" t="inlineStr">
        <is>
          <t>YTL</t>
        </is>
      </c>
      <c r="BE343" t="inlineStr">
        <is>
          <t>CITIC-CP Asset Management Co., Ltd./ZXXC</t>
        </is>
      </c>
      <c r="BK343" t="inlineStr">
        <is>
          <t>McGrigors LLP/MG</t>
        </is>
      </c>
      <c r="BM343" t="inlineStr">
        <is>
          <t>Banca Popolare di Sondrio Scpa/BPDS</t>
        </is>
      </c>
      <c r="BO343" t="inlineStr">
        <is>
          <t>Caixa Banco de Investimento SA/CBIS</t>
        </is>
      </c>
      <c r="BS343" t="inlineStr">
        <is>
          <t>BancaSai Spa/BSAI</t>
        </is>
      </c>
      <c r="BU343" t="inlineStr">
        <is>
          <t>Obvion/OBV</t>
        </is>
      </c>
      <c r="BW343" t="inlineStr">
        <is>
          <t>Stiching Note Trustee Opera Finance/SNT</t>
        </is>
      </c>
    </row>
    <row r="344">
      <c r="T344" s="1" t="inlineStr">
        <is>
          <t>YUD</t>
        </is>
      </c>
      <c r="BE344" t="inlineStr">
        <is>
          <t>Citifin SA EFC/CTFN</t>
        </is>
      </c>
      <c r="BK344" t="inlineStr">
        <is>
          <t>McGuire Woods LLP/MGW</t>
        </is>
      </c>
      <c r="BM344" t="inlineStr">
        <is>
          <t>Banca Popolare di Spoleto S.P.A./U308</t>
        </is>
      </c>
      <c r="BO344" t="inlineStr">
        <is>
          <t>Caixa Barcelona/CAIX</t>
        </is>
      </c>
      <c r="BS344" t="inlineStr">
        <is>
          <t>Bancasciano Credito Cooperativo Soc. Coop./7458</t>
        </is>
      </c>
      <c r="BU344" t="inlineStr">
        <is>
          <t>OECD Bank/OEC</t>
        </is>
      </c>
      <c r="BW344" t="inlineStr">
        <is>
          <t>Stichting Security/STG</t>
        </is>
      </c>
    </row>
    <row r="345">
      <c r="T345" s="1" t="inlineStr">
        <is>
          <t>YUM</t>
        </is>
      </c>
      <c r="BE345" t="inlineStr">
        <is>
          <t>Citifinancial Europe Plc/Y096</t>
        </is>
      </c>
      <c r="BK345" t="inlineStr">
        <is>
          <t>McKee Nelson LLP/MKN</t>
        </is>
      </c>
      <c r="BM345" t="inlineStr">
        <is>
          <t>Banca Popolare di Verona/Z053</t>
        </is>
      </c>
      <c r="BO345" t="inlineStr">
        <is>
          <t>Caixa Catalunya/CXC</t>
        </is>
      </c>
      <c r="BS345" t="inlineStr">
        <is>
          <t>Bance Monte Dei Paschi Di Siens/MPS</t>
        </is>
      </c>
      <c r="BU345" t="inlineStr">
        <is>
          <t>OfficeTiger Global Real Estate Services Inc/OTG</t>
        </is>
      </c>
      <c r="BW345" t="inlineStr">
        <is>
          <t>Stichting Trustee Bumper 9 (NL) Finance/STI</t>
        </is>
      </c>
    </row>
    <row r="346">
      <c r="T346" s="1" t="inlineStr">
        <is>
          <t>YUN</t>
        </is>
      </c>
      <c r="BE346" t="inlineStr">
        <is>
          <t>Citigroup Alternative Investments LLC/CA1</t>
        </is>
      </c>
      <c r="BK346" t="inlineStr">
        <is>
          <t>McNair Law Firm/MLF</t>
        </is>
      </c>
      <c r="BM346" t="inlineStr">
        <is>
          <t>Banca Popolare di Vicenza SpA/736</t>
        </is>
      </c>
      <c r="BO346" t="inlineStr">
        <is>
          <t>Caixa de Manlleu/MALL</t>
        </is>
      </c>
      <c r="BS346" t="inlineStr">
        <is>
          <t>Banco Alves Ribeiro SA/BAR</t>
        </is>
      </c>
      <c r="BU346" t="inlineStr">
        <is>
          <t>Osterreichische Volksbanken AG/OSVO</t>
        </is>
      </c>
      <c r="BW346" t="inlineStr">
        <is>
          <t>Studio Legale Associato/SLA</t>
        </is>
      </c>
    </row>
    <row r="347">
      <c r="T347" s="1" t="inlineStr">
        <is>
          <t>ZAr</t>
        </is>
      </c>
      <c r="BE347" t="inlineStr">
        <is>
          <t>Citigroup Global Markets Limited/CGML</t>
        </is>
      </c>
      <c r="BK347" t="inlineStr">
        <is>
          <t>Meadows Collier Reed Cousins &amp; Blau LLP/MCRC</t>
        </is>
      </c>
      <c r="BM347" t="inlineStr">
        <is>
          <t>Banca Popolate di Cremona SpA/Z030</t>
        </is>
      </c>
      <c r="BO347" t="inlineStr">
        <is>
          <t>Caixa d'Estalvis de Catalunya/CDCE</t>
        </is>
      </c>
      <c r="BS347" t="inlineStr">
        <is>
          <t>Banco Banex SA/BNX</t>
        </is>
      </c>
      <c r="BU347" t="inlineStr">
        <is>
          <t>Pegasus/PGS</t>
        </is>
      </c>
      <c r="BW347" t="inlineStr">
        <is>
          <t>Sumimoto Bank of New York Trust Co/SUM</t>
        </is>
      </c>
    </row>
    <row r="348">
      <c r="T348" s="1" t="inlineStr">
        <is>
          <t>ZAR</t>
        </is>
      </c>
      <c r="BE348" t="inlineStr">
        <is>
          <t>Citigroup/CITG</t>
        </is>
      </c>
      <c r="BK348" t="inlineStr">
        <is>
          <t>Michael J. Tarpley, Assistant General Counsel/MT</t>
        </is>
      </c>
      <c r="BM348" t="inlineStr">
        <is>
          <t>Banca Romagna Coop Cred Coop Romagna Centro e Macerone Sc/ROCM</t>
        </is>
      </c>
      <c r="BO348" t="inlineStr">
        <is>
          <t>Caixa d'Estalvis de Sabadell/CXSB</t>
        </is>
      </c>
      <c r="BS348" t="inlineStr">
        <is>
          <t>Banco Banif e Comercial dos Acores SA/BBCA</t>
        </is>
      </c>
      <c r="BU348" t="inlineStr">
        <is>
          <t>Piraeus Bank SA/PRS</t>
        </is>
      </c>
      <c r="BW348" t="inlineStr">
        <is>
          <t>Sumitomo Mitsui Banking/SMK</t>
        </is>
      </c>
    </row>
    <row r="349">
      <c r="T349" s="1" t="inlineStr">
        <is>
          <t>ZMK</t>
        </is>
      </c>
      <c r="BE349" t="inlineStr">
        <is>
          <t>Clayton Fixed Income Services Inc/U007</t>
        </is>
      </c>
      <c r="BK349" t="inlineStr">
        <is>
          <t>Michael S Zuckert General Counsel/MZ</t>
        </is>
      </c>
      <c r="BM349" t="inlineStr">
        <is>
          <t>Banca San Biagio del Veneto Orientale di Cesarolo e Fossalta di Portogruaro/BSBV</t>
        </is>
      </c>
      <c r="BO349" t="inlineStr">
        <is>
          <t>Caixa D'Estalvis de Tarragona/CXTR</t>
        </is>
      </c>
      <c r="BS349" t="inlineStr">
        <is>
          <t>Banco Banif Mais SA/BBMS</t>
        </is>
      </c>
      <c r="BU349" t="inlineStr">
        <is>
          <t>PNC Bank NA/V027</t>
        </is>
      </c>
      <c r="BW349" t="inlineStr">
        <is>
          <t>Sumitomo Trust &amp; Banking Co/SMT</t>
        </is>
      </c>
    </row>
    <row r="350">
      <c r="T350" s="1" t="inlineStr">
        <is>
          <t>ZMk</t>
        </is>
      </c>
      <c r="BE350" t="inlineStr">
        <is>
          <t>Clearwater Captial Partners, LLC/U005</t>
        </is>
      </c>
      <c r="BK350" t="inlineStr">
        <is>
          <t>Mijares Angoitia Cortes y Fuentes SC/MACF</t>
        </is>
      </c>
      <c r="BM350" t="inlineStr">
        <is>
          <t>Banca San Giorgio e Valle Agno Credito Cooperativo di Vara Vicentino S.C.R.L./368</t>
        </is>
      </c>
      <c r="BO350" t="inlineStr">
        <is>
          <t>Caixa d'Estalvis de Terrassa/CDTE</t>
        </is>
      </c>
      <c r="BS350" t="inlineStr">
        <is>
          <t>Banco Bilbao Vizcaya Argentaria/BBVA</t>
        </is>
      </c>
      <c r="BU350" t="inlineStr">
        <is>
          <t>Police &amp; Nurses Credit Society/PNCS</t>
        </is>
      </c>
      <c r="BW350" t="inlineStr">
        <is>
          <t>Sun National Bank/SBN</t>
        </is>
      </c>
    </row>
    <row r="351">
      <c r="T351" s="1" t="inlineStr">
        <is>
          <t>ZMW</t>
        </is>
      </c>
      <c r="BE351" t="inlineStr">
        <is>
          <t>Clinton Group Inc/41</t>
        </is>
      </c>
      <c r="BK351" t="inlineStr">
        <is>
          <t>Milbank, Tweed, Hadley &amp; McCloy LLP/MTHM</t>
        </is>
      </c>
      <c r="BM351" t="inlineStr">
        <is>
          <t>Banca San Giorgio Quinto Valle Agno Societa Cooperativa/BSG</t>
        </is>
      </c>
      <c r="BO351" t="inlineStr">
        <is>
          <t>Caixa D'estalvis Deterras/CDED</t>
        </is>
      </c>
      <c r="BS351" t="inlineStr">
        <is>
          <t>Banco BPI SA/BBPI</t>
        </is>
      </c>
      <c r="BU351" t="inlineStr">
        <is>
          <t>Rabobank/RABB</t>
        </is>
      </c>
      <c r="BW351" t="inlineStr">
        <is>
          <t>Suntrust Bank/SUB</t>
        </is>
      </c>
    </row>
    <row r="352">
      <c r="T352" s="1" t="inlineStr">
        <is>
          <t>ZRN</t>
        </is>
      </c>
      <c r="BE352" t="inlineStr">
        <is>
          <t>CLO Management Europe/265</t>
        </is>
      </c>
      <c r="BK352" t="inlineStr">
        <is>
          <t>Miller Canfield Paddock and Stone/MCPS</t>
        </is>
      </c>
      <c r="BM352" t="inlineStr">
        <is>
          <t>Banca Santo Stefano Credito Cooperativo - Martellago - Venezia S.C./Z125</t>
        </is>
      </c>
      <c r="BO352" t="inlineStr">
        <is>
          <t>Caixa d'Estalvis i Pensions de Barcelona/CEPB</t>
        </is>
      </c>
      <c r="BS352" t="inlineStr">
        <is>
          <t>Banco Caja Social SA/BCS</t>
        </is>
      </c>
      <c r="BU352" t="inlineStr">
        <is>
          <t>Rabohypotheekbank NV/RBHY</t>
        </is>
      </c>
      <c r="BW352" t="inlineStr">
        <is>
          <t>Sunwest Bank of Albuquerque/SNW</t>
        </is>
      </c>
    </row>
    <row r="353">
      <c r="T353" s="1" t="inlineStr">
        <is>
          <t>ZWD</t>
        </is>
      </c>
      <c r="BE353" t="inlineStr">
        <is>
          <t>CMS Asset Management Limited/CMSA</t>
        </is>
      </c>
      <c r="BK353" t="inlineStr">
        <is>
          <t>Minter Ellison/MINT</t>
        </is>
      </c>
      <c r="BM353" t="inlineStr">
        <is>
          <t>Banca Sella S.p.A./595</t>
        </is>
      </c>
      <c r="BO353" t="inlineStr">
        <is>
          <t>Caixa Economica Federal/CXEF</t>
        </is>
      </c>
      <c r="BS353" t="inlineStr">
        <is>
          <t>Banco Central Santander Hispano/BSCH</t>
        </is>
      </c>
      <c r="BU353" t="inlineStr">
        <is>
          <t>Raiffeisen Bank International AG/RFSN</t>
        </is>
      </c>
      <c r="BW353" t="inlineStr">
        <is>
          <t>Suzhou Trust/SUZ</t>
        </is>
      </c>
    </row>
    <row r="354">
      <c r="T354" s="1" t="inlineStr">
        <is>
          <t>ZWd</t>
        </is>
      </c>
      <c r="BE354" t="inlineStr">
        <is>
          <t>CNH Industrial Capital Australia/U019</t>
        </is>
      </c>
      <c r="BK354" t="inlineStr">
        <is>
          <t>Mintz, Levin, Cohn, Ferris, Glovsky &amp; Popeo/MINZ</t>
        </is>
      </c>
      <c r="BM354" t="inlineStr">
        <is>
          <t>Banca Suasa Credito Cooperativo/BASU</t>
        </is>
      </c>
      <c r="BO354" t="inlineStr">
        <is>
          <t>Caixa Galicia/CGA</t>
        </is>
      </c>
      <c r="BS354" t="inlineStr">
        <is>
          <t>Banco Centrale Per Il Leasing Delle Banche Popular/BANC</t>
        </is>
      </c>
      <c r="BU354" t="inlineStr">
        <is>
          <t>Raiffeisen Zentralbank Osterreich AG/RZO</t>
        </is>
      </c>
      <c r="BW354" t="inlineStr">
        <is>
          <t>Talenture S.A./TS</t>
        </is>
      </c>
    </row>
    <row r="355">
      <c r="T355" s="1" t="inlineStr">
        <is>
          <t>ZWF</t>
        </is>
      </c>
      <c r="BE355" t="inlineStr">
        <is>
          <t>Coast Asset Management LLC/291</t>
        </is>
      </c>
      <c r="BK355" t="inlineStr">
        <is>
          <t>Miranda &amp; Amado Abogados/MAA</t>
        </is>
      </c>
      <c r="BM355" t="inlineStr">
        <is>
          <t>Banca Tercas S.p.A./TRCJ</t>
        </is>
      </c>
      <c r="BO355" t="inlineStr">
        <is>
          <t>Caixa Geral de Depositos SA/CGD</t>
        </is>
      </c>
      <c r="BS355" t="inlineStr">
        <is>
          <t>Banco Comercial dos Acores, SA/BCO</t>
        </is>
      </c>
      <c r="BU355" t="inlineStr">
        <is>
          <t>Rand Merchant Bank/RMB</t>
        </is>
      </c>
      <c r="BW355" t="inlineStr">
        <is>
          <t>Talete Creative Finance/TCF</t>
        </is>
      </c>
    </row>
    <row r="356">
      <c r="T356" s="1" t="inlineStr">
        <is>
          <t>ZWL</t>
        </is>
      </c>
      <c r="BE356" t="inlineStr">
        <is>
          <t>Cohen &amp; Company Financial Management, LLC/294</t>
        </is>
      </c>
      <c r="BK356" t="inlineStr">
        <is>
          <t>Mireille Chauvet/MIR</t>
        </is>
      </c>
      <c r="BM356" t="inlineStr">
        <is>
          <t>Banca Toscana SpA/BTO</t>
        </is>
      </c>
      <c r="BO356" t="inlineStr">
        <is>
          <t>Caixa Girona/CAGI</t>
        </is>
      </c>
      <c r="BS356" t="inlineStr">
        <is>
          <t>Banco Comercial Portugues S.A./BCPO</t>
        </is>
      </c>
      <c r="BU356" t="inlineStr">
        <is>
          <t>RBC/V085</t>
        </is>
      </c>
      <c r="BW356" t="inlineStr">
        <is>
          <t>TD Trust Co/TDT</t>
        </is>
      </c>
    </row>
    <row r="357">
      <c r="T357" s="1" t="inlineStr">
        <is>
          <t>ZWN</t>
        </is>
      </c>
      <c r="BE357" t="inlineStr">
        <is>
          <t>Cohen Bros. Financial Management LLC/42</t>
        </is>
      </c>
      <c r="BK357" t="inlineStr">
        <is>
          <t>Mitchell Sildberg &amp; Knupp LLP/MTCH</t>
        </is>
      </c>
      <c r="BM357" t="inlineStr">
        <is>
          <t>Banca Valsabbina SCpA/VSAB</t>
        </is>
      </c>
      <c r="BO357" t="inlineStr">
        <is>
          <t>Caixa Laietana/CAL</t>
        </is>
      </c>
      <c r="BS357" t="inlineStr">
        <is>
          <t>Banco Cooperativo Emiliano/BCCE</t>
        </is>
      </c>
      <c r="BU357" t="inlineStr">
        <is>
          <t>RBS/RBS</t>
        </is>
      </c>
      <c r="BW357" t="inlineStr">
        <is>
          <t>Texas Commerce Bank NA/TCB</t>
        </is>
      </c>
    </row>
    <row r="358">
      <c r="T358" s="1" t="inlineStr">
        <is>
          <t>ZWR</t>
        </is>
      </c>
      <c r="BE358" t="inlineStr">
        <is>
          <t>Coinstar, LLC/COIN</t>
        </is>
      </c>
      <c r="BK358" t="inlineStr">
        <is>
          <t>Mitchell Williams Selig Gates &amp; Woodyard PLC/MWSG</t>
        </is>
      </c>
      <c r="BM358" t="inlineStr">
        <is>
          <t>Bancaja/BCJA</t>
        </is>
      </c>
      <c r="BO358" t="inlineStr">
        <is>
          <t>Caixa Manlleu/CXM</t>
        </is>
      </c>
      <c r="BS358" t="inlineStr">
        <is>
          <t>Banco Cooperativo Espanol SA/BCE</t>
        </is>
      </c>
      <c r="BU358" t="inlineStr">
        <is>
          <t>RCI Banque SA/RCIB</t>
        </is>
      </c>
      <c r="BW358" t="inlineStr">
        <is>
          <t>The Agency for Housing Mortgage Lending/THM</t>
        </is>
      </c>
    </row>
    <row r="359">
      <c r="BE359" t="inlineStr">
        <is>
          <t>Col I GP Inc./COLI</t>
        </is>
      </c>
      <c r="BK359" t="inlineStr">
        <is>
          <t>Mitsui Company/MC</t>
        </is>
      </c>
      <c r="BM359" t="inlineStr">
        <is>
          <t>bancApulia SpA/BAPL</t>
        </is>
      </c>
      <c r="BO359" t="inlineStr">
        <is>
          <t>Caixa Manresa/MAN</t>
        </is>
      </c>
      <c r="BS359" t="inlineStr">
        <is>
          <t>Banco Cooperativo/BCOP</t>
        </is>
      </c>
      <c r="BU359" t="inlineStr">
        <is>
          <t>RCI Banque Succursale Italiana/RCI</t>
        </is>
      </c>
      <c r="BW359" t="inlineStr">
        <is>
          <t>The HK Shanghai Banking Cor Ltd/HKS</t>
        </is>
      </c>
    </row>
    <row r="360">
      <c r="BE360" t="inlineStr">
        <is>
          <t>Cole Taylor Bank/CTBA</t>
        </is>
      </c>
      <c r="BK360" s="34" t="inlineStr">
        <is>
          <t>Mohomes Bolden PC/MB</t>
        </is>
      </c>
      <c r="BM360" t="inlineStr">
        <is>
          <t>BancaSai SPA/BSAI</t>
        </is>
      </c>
      <c r="BO360" t="inlineStr">
        <is>
          <t>Caixa Penedes/CAIP</t>
        </is>
      </c>
      <c r="BS360" t="inlineStr">
        <is>
          <t>Banco Credibom SA/BACR</t>
        </is>
      </c>
      <c r="BU360" t="inlineStr">
        <is>
          <t>Royal Bank of Canada/RBC1</t>
        </is>
      </c>
      <c r="BW360" t="inlineStr">
        <is>
          <t>Titrisation Belge/TBE</t>
        </is>
      </c>
    </row>
    <row r="361">
      <c r="BE361" t="inlineStr">
        <is>
          <t>ColFin Falcon Funding, LLC/COLF</t>
        </is>
      </c>
      <c r="BK361" t="inlineStr">
        <is>
          <t>Moore &amp; Van Allen/MOO</t>
        </is>
      </c>
      <c r="BM361" t="inlineStr">
        <is>
          <t>Bancasciano Credito Cooperativo Soc. Coop./7456</t>
        </is>
      </c>
      <c r="BO361" t="inlineStr">
        <is>
          <t>Caixa Terrassa/CXT</t>
        </is>
      </c>
      <c r="BS361" t="inlineStr">
        <is>
          <t>Banco Davivienda SA/DAVI</t>
        </is>
      </c>
      <c r="BU361" t="inlineStr">
        <is>
          <t>Royal Bank of Scotland plc/V016</t>
        </is>
      </c>
      <c r="BW361" t="inlineStr">
        <is>
          <t>Titularizadora Colombiana SA/TC</t>
        </is>
      </c>
    </row>
    <row r="362">
      <c r="BE362" t="inlineStr">
        <is>
          <t>College Ave Student Loan Servicing/CASL</t>
        </is>
      </c>
      <c r="BK362" t="inlineStr">
        <is>
          <t>Moratis Passas/MP</t>
        </is>
      </c>
      <c r="BM362" t="inlineStr">
        <is>
          <t>BancGroup Mortgage Corporation/U081</t>
        </is>
      </c>
      <c r="BO362" t="inlineStr">
        <is>
          <t>Caixabank SA/CAI</t>
        </is>
      </c>
      <c r="BS362" t="inlineStr">
        <is>
          <t>Banco de Andalucia/BCAN</t>
        </is>
      </c>
      <c r="BU362" t="inlineStr">
        <is>
          <t>Royal Bank of Scotland/RYBS</t>
        </is>
      </c>
      <c r="BW362" t="inlineStr">
        <is>
          <t>Titulizacion De Activos/TDA</t>
        </is>
      </c>
    </row>
    <row r="363">
      <c r="BE363" t="inlineStr">
        <is>
          <t>College Ave Student Loan Servicing/COLL</t>
        </is>
      </c>
      <c r="BK363" t="inlineStr">
        <is>
          <t>Morgan Lewis UK LLP/MLUL</t>
        </is>
      </c>
      <c r="BM363" t="inlineStr">
        <is>
          <t>BancMortgage Financial Company/U294</t>
        </is>
      </c>
      <c r="BO363" t="inlineStr">
        <is>
          <t>Caixanova/CAXN</t>
        </is>
      </c>
      <c r="BS363" t="inlineStr">
        <is>
          <t>Banco de Castilla/BCAA</t>
        </is>
      </c>
      <c r="BU363" t="inlineStr">
        <is>
          <t>Sampo Bank Plc/SBP</t>
        </is>
      </c>
      <c r="BW363" t="inlineStr">
        <is>
          <t>TMF RUS Ltd/TRL</t>
        </is>
      </c>
    </row>
    <row r="364">
      <c r="BE364" t="inlineStr">
        <is>
          <t>College Ave Student Loan Servicing/FROW</t>
        </is>
      </c>
      <c r="BK364" t="inlineStr">
        <is>
          <t>Morgan y Morgan/MM</t>
        </is>
      </c>
      <c r="BM364" t="inlineStr">
        <is>
          <t>Banco Agricola Mantovana S.p.A./BAT</t>
        </is>
      </c>
      <c r="BO364" t="inlineStr">
        <is>
          <t>Caja Cantabria/CAC</t>
        </is>
      </c>
      <c r="BS364" t="inlineStr">
        <is>
          <t>Banco de Credito Balear/BCBR</t>
        </is>
      </c>
      <c r="BU364" t="inlineStr">
        <is>
          <t>Sanpaolo IMI/V061</t>
        </is>
      </c>
      <c r="BW364" t="inlineStr">
        <is>
          <t>TMF Trustee Ltd/TMF</t>
        </is>
      </c>
    </row>
    <row r="365">
      <c r="BE365" t="inlineStr">
        <is>
          <t>Collineo Asset Management GmbH/44</t>
        </is>
      </c>
      <c r="BK365" t="inlineStr">
        <is>
          <t>Morgan, Lewis &amp; Bockius LLP/MLB</t>
        </is>
      </c>
      <c r="BM365" t="inlineStr">
        <is>
          <t>Banco Alves Ribeiro SA/1149</t>
        </is>
      </c>
      <c r="BO365" t="inlineStr">
        <is>
          <t>Caja Circulo/CC</t>
        </is>
      </c>
      <c r="BS365" t="inlineStr">
        <is>
          <t>Banco de Credito del Peru/BDC</t>
        </is>
      </c>
      <c r="BU365" s="34" t="inlineStr">
        <is>
          <t>Santander UK PLC/STUK</t>
        </is>
      </c>
      <c r="BW365" t="inlineStr">
        <is>
          <t>Tower Ltd/TOW</t>
        </is>
      </c>
    </row>
    <row r="366">
      <c r="BE366" t="inlineStr">
        <is>
          <t>Colombo S.r.l./COLM</t>
        </is>
      </c>
      <c r="BK366" t="inlineStr">
        <is>
          <t>Morris James Hitchens &amp; Williams LLP/MJHW</t>
        </is>
      </c>
      <c r="BM366" t="inlineStr">
        <is>
          <t>Banco Av Villas/BCAV</t>
        </is>
      </c>
      <c r="BO366" t="inlineStr">
        <is>
          <t>Caja de Ahorros de Asturias/AST</t>
        </is>
      </c>
      <c r="BS366" t="inlineStr">
        <is>
          <t>Banco de Credito Local/BCL</t>
        </is>
      </c>
      <c r="BU366" t="inlineStr">
        <is>
          <t>Santander/SANT</t>
        </is>
      </c>
      <c r="BW366" t="inlineStr">
        <is>
          <t>Trust Company Bank of Montreal/TTC</t>
        </is>
      </c>
    </row>
    <row r="367">
      <c r="BE367" t="inlineStr">
        <is>
          <t>Colonial Advisory Services Inc/COLO</t>
        </is>
      </c>
      <c r="BK367" t="inlineStr">
        <is>
          <t>Morris James LLP/MOR</t>
        </is>
      </c>
      <c r="BM367" t="inlineStr">
        <is>
          <t>Banco Banif e Comercial dos Acores SA/BBCA</t>
        </is>
      </c>
      <c r="BO367" t="inlineStr">
        <is>
          <t>Caja de Ahorros de Castilla La Mancha/CCLM</t>
        </is>
      </c>
      <c r="BS367" t="inlineStr">
        <is>
          <t>Banco de Galicia/BGAL</t>
        </is>
      </c>
      <c r="BU367" t="inlineStr">
        <is>
          <t>SBCM Derivative Products Ltd/SDP</t>
        </is>
      </c>
      <c r="BW367" t="inlineStr">
        <is>
          <t>Trustees Executors Ltd/TEL</t>
        </is>
      </c>
    </row>
    <row r="368">
      <c r="BE368" t="inlineStr">
        <is>
          <t>Colorado Housing and Finance Authority/CHA</t>
        </is>
      </c>
      <c r="BK368" t="inlineStr">
        <is>
          <t>Morris, Nichols, Arsht &amp; Tunnell/MNAT</t>
        </is>
      </c>
      <c r="BM368" t="inlineStr">
        <is>
          <t>Banco Bilbao Bizkaia Kutxa/BBK</t>
        </is>
      </c>
      <c r="BO368" t="inlineStr">
        <is>
          <t>Caja de Ahorros de Murcia/CMU</t>
        </is>
      </c>
      <c r="BS368" t="inlineStr">
        <is>
          <t>Banco de Investimento Imobiliario SA/BII</t>
        </is>
      </c>
      <c r="BU368" s="34" t="inlineStr">
        <is>
          <t>SEB AB/SEB</t>
        </is>
      </c>
      <c r="BW368" t="inlineStr">
        <is>
          <t>Trustmark National Bank/TMK</t>
        </is>
      </c>
    </row>
    <row r="369">
      <c r="BE369" t="inlineStr">
        <is>
          <t>Columbia Management Investment Advisers LLC/Y077</t>
        </is>
      </c>
      <c r="BK369" t="inlineStr">
        <is>
          <t>Morrison &amp; Foerster LLP/MOF</t>
        </is>
      </c>
      <c r="BM369" t="inlineStr">
        <is>
          <t>Banco Bilbao Vizcaya Argentaria SA/BBVA</t>
        </is>
      </c>
      <c r="BO369" t="inlineStr">
        <is>
          <t>Caja De Ahorros De Valencia Castellon Y Alicante Bancaja/CAVC</t>
        </is>
      </c>
      <c r="BS369" t="inlineStr">
        <is>
          <t>Banco de Sabadell SA/BDS</t>
        </is>
      </c>
      <c r="BU369" t="inlineStr">
        <is>
          <t>Skandinaviska Enskilda Banken AB/SKAN</t>
        </is>
      </c>
      <c r="BW369" t="inlineStr">
        <is>
          <t>Tunisie Titrisation/TT</t>
        </is>
      </c>
    </row>
    <row r="370">
      <c r="BE370" t="inlineStr">
        <is>
          <t>Columbus Capital Pty Ltd/CCPL</t>
        </is>
      </c>
      <c r="BK370" t="inlineStr">
        <is>
          <t>Morton Fraser Solicitors/MFS</t>
        </is>
      </c>
      <c r="BM370" t="inlineStr">
        <is>
          <t>Banco BPI/468</t>
        </is>
      </c>
      <c r="BO370" t="inlineStr">
        <is>
          <t>Caja de Ahorros de Vitoria y Alava/CAVA</t>
        </is>
      </c>
      <c r="BS370" t="inlineStr">
        <is>
          <t>Banco De Valencia/BVA</t>
        </is>
      </c>
      <c r="BU370" t="inlineStr">
        <is>
          <t>SMBC Capital Markets/SMBC</t>
        </is>
      </c>
      <c r="BW370" t="inlineStr">
        <is>
          <t>UBA Trustees Ltd/UAT</t>
        </is>
      </c>
    </row>
    <row r="371">
      <c r="BE371" t="inlineStr">
        <is>
          <t>Columbus Nova Credit Investments Management LLC/206</t>
        </is>
      </c>
      <c r="BK371" t="inlineStr">
        <is>
          <t>Mourant du Feu &amp; Jeune/MFJ</t>
        </is>
      </c>
      <c r="BM371" t="inlineStr">
        <is>
          <t>Banco Caixa Geral SA/GER</t>
        </is>
      </c>
      <c r="BO371" t="inlineStr">
        <is>
          <t>Caja de Ahorros del Mediterraneo/CAM</t>
        </is>
      </c>
      <c r="BS371" t="inlineStr">
        <is>
          <t>Banco de Vasconia/BV</t>
        </is>
      </c>
      <c r="BU371" s="34" t="inlineStr">
        <is>
          <t>SMBC Nikko Capital Markets Limited/NIKK</t>
        </is>
      </c>
      <c r="BW371" t="inlineStr">
        <is>
          <t>UBS/UBS</t>
        </is>
      </c>
    </row>
    <row r="372">
      <c r="BE372" t="inlineStr">
        <is>
          <t>Commercial Industrial Finance Corp/227</t>
        </is>
      </c>
      <c r="BK372" t="inlineStr">
        <is>
          <t>MOURANT OZANNES/MOUO</t>
        </is>
      </c>
      <c r="BM372" t="inlineStr">
        <is>
          <t>Banco Caja Social SA/Z168</t>
        </is>
      </c>
      <c r="BO372" t="inlineStr">
        <is>
          <t>Caja de Ahorros y Monte de Piedad de Cordoba/CAPC</t>
        </is>
      </c>
      <c r="BS372" t="inlineStr">
        <is>
          <t>Banco Di Brescia San Paolo Cab S.P.A./BRES</t>
        </is>
      </c>
      <c r="BU372" t="inlineStr">
        <is>
          <t>SNS Bank/SNSB</t>
        </is>
      </c>
      <c r="BW372" t="inlineStr">
        <is>
          <t>UFJ Trust Bank Ltd/UFT</t>
        </is>
      </c>
    </row>
    <row r="373">
      <c r="BE373" t="inlineStr">
        <is>
          <t>Commerzbank AG/COMM</t>
        </is>
      </c>
      <c r="BK373" t="inlineStr">
        <is>
          <t>Muhammad Uteem/MUH</t>
        </is>
      </c>
      <c r="BM373" t="inlineStr">
        <is>
          <t>Banco Colpatria/Z024</t>
        </is>
      </c>
      <c r="BO373" t="inlineStr">
        <is>
          <t>Caja de Ahorros y Monte de Piedad de Las Baleares/CAMP</t>
        </is>
      </c>
      <c r="BS373" t="inlineStr">
        <is>
          <t>Banco Espanol de Credito SA/BEC</t>
        </is>
      </c>
      <c r="BU373" t="inlineStr">
        <is>
          <t>Sociedad Gestora Defondos de Titulizacion/SGDT</t>
        </is>
      </c>
      <c r="BW373" t="inlineStr">
        <is>
          <t>UMB Bank &amp; Trust/UBT</t>
        </is>
      </c>
    </row>
    <row r="374">
      <c r="BE374" t="inlineStr">
        <is>
          <t>Community CPS Services Pty Limited/CPSA</t>
        </is>
      </c>
      <c r="BK374" t="inlineStr">
        <is>
          <t>Nagashima Ohno &amp; Tsunematsu/NOT</t>
        </is>
      </c>
      <c r="BM374" t="inlineStr">
        <is>
          <t>Banco Comercial dos Acores, SA (BCA)/415</t>
        </is>
      </c>
      <c r="BO374" t="inlineStr">
        <is>
          <t>Caja De Ahorros Y Monte De Piedad De Madrid/CAJA</t>
        </is>
      </c>
      <c r="BS374" t="inlineStr">
        <is>
          <t>Banco Espirito Santo SA/BES</t>
        </is>
      </c>
      <c r="BU374" t="inlineStr">
        <is>
          <t>Societe Europeenne de Banque SA/V053</t>
        </is>
      </c>
      <c r="BW374" t="inlineStr">
        <is>
          <t>Union Bank/UNB</t>
        </is>
      </c>
    </row>
    <row r="375">
      <c r="BE375" t="inlineStr">
        <is>
          <t>Connect Asset Management Ltd/CONA</t>
        </is>
      </c>
      <c r="BK375" t="inlineStr">
        <is>
          <t>Nath &amp; Rosenthal LLP/NTR</t>
        </is>
      </c>
      <c r="BM375" t="inlineStr">
        <is>
          <t>Banco Comercial Portugues SA/BCPI</t>
        </is>
      </c>
      <c r="BO375" t="inlineStr">
        <is>
          <t>Caja de Ahorros y Monte de Piedad del Circulo Catolico de Obreros de Burgos/CCRC</t>
        </is>
      </c>
      <c r="BS375" t="inlineStr">
        <is>
          <t>Banco Etruria/BET</t>
        </is>
      </c>
      <c r="BU375" t="inlineStr">
        <is>
          <t>Societe Generale/SG</t>
        </is>
      </c>
      <c r="BW375" t="inlineStr">
        <is>
          <t>Union Planters/UPC</t>
        </is>
      </c>
    </row>
    <row r="376">
      <c r="BE376" t="inlineStr">
        <is>
          <t>Conning Asset Management Co/T042</t>
        </is>
      </c>
      <c r="BK376" t="inlineStr">
        <is>
          <t>NautaDutilh Avocats Luxembourg Sarl/NAUT</t>
        </is>
      </c>
      <c r="BM376" t="inlineStr">
        <is>
          <t>Banco Cooperativo Emiliano/EML</t>
        </is>
      </c>
      <c r="BO376" t="inlineStr">
        <is>
          <t>Caja de Ahorros y Monte de Piedade de Gipuzkoa Y San Sebastian/KUTX</t>
        </is>
      </c>
      <c r="BS376" t="inlineStr">
        <is>
          <t>Banco Finantia Sofinloc SA/BFS</t>
        </is>
      </c>
      <c r="BU376" t="inlineStr">
        <is>
          <t>Societe Generale/SGE</t>
        </is>
      </c>
      <c r="BW376" t="inlineStr">
        <is>
          <t>Union Trustee Company Ltd/UTC</t>
        </is>
      </c>
    </row>
    <row r="377">
      <c r="BE377" t="inlineStr">
        <is>
          <t>Conseco Capital Management Inc/Y041</t>
        </is>
      </c>
      <c r="BK377" t="inlineStr">
        <is>
          <t>NautaDutilh/ND</t>
        </is>
      </c>
      <c r="BM377" t="inlineStr">
        <is>
          <t>Banco Corpbanca SA/CORP</t>
        </is>
      </c>
      <c r="BO377" t="inlineStr">
        <is>
          <t>Caja de Barcelona/CABA</t>
        </is>
      </c>
      <c r="BS377" t="inlineStr">
        <is>
          <t>Banco Gallego SA/GALL</t>
        </is>
      </c>
      <c r="BU377" t="inlineStr">
        <is>
          <t>Sofinco/SOF</t>
        </is>
      </c>
      <c r="BW377" t="inlineStr">
        <is>
          <t>United Bank/UB</t>
        </is>
      </c>
    </row>
    <row r="378">
      <c r="BE378" t="inlineStr">
        <is>
          <t>Consel SpA/CNSL</t>
        </is>
      </c>
      <c r="BK378" t="inlineStr">
        <is>
          <t>NCTM Studio Legale Associato/NCTM</t>
        </is>
      </c>
      <c r="BM378" t="inlineStr">
        <is>
          <t>Banco Credibom S.A/BCR</t>
        </is>
      </c>
      <c r="BO378" t="inlineStr">
        <is>
          <t>Caja de Ingenieros/CING</t>
        </is>
      </c>
      <c r="BS378" t="inlineStr">
        <is>
          <t>Banco General SA/BGL</t>
        </is>
      </c>
      <c r="BU378" t="inlineStr">
        <is>
          <t>Sparisjoour Reykjavikur og nagrennis hf/SPRO</t>
        </is>
      </c>
      <c r="BW378" t="inlineStr">
        <is>
          <t>Uria Menendez/URM</t>
        </is>
      </c>
    </row>
    <row r="379">
      <c r="BE379" t="inlineStr">
        <is>
          <t>Container Applications Ltd/CALT</t>
        </is>
      </c>
      <c r="BK379" t="inlineStr">
        <is>
          <t>Negrao Ferrari Bumlai Chodraui Advogados/NFBC</t>
        </is>
      </c>
      <c r="BM379" t="inlineStr">
        <is>
          <t>Banco Davivienda SA/BADS</t>
        </is>
      </c>
      <c r="BO379" t="inlineStr">
        <is>
          <t>Caja Espana de Inversiones/CES</t>
        </is>
      </c>
      <c r="BS379" t="inlineStr">
        <is>
          <t>Banco Guipuzcoano/BGU</t>
        </is>
      </c>
      <c r="BU379" t="inlineStr">
        <is>
          <t>St. George Bank Pty. Ltd/SGP</t>
        </is>
      </c>
      <c r="BW379" t="inlineStr">
        <is>
          <t>US Bank National Association/UBN</t>
        </is>
      </c>
    </row>
    <row r="380">
      <c r="BE380" t="inlineStr">
        <is>
          <t>Cooperatieve Centrale Raiffeisen-Boerenleenbank BA/BBA</t>
        </is>
      </c>
      <c r="BK380" t="inlineStr">
        <is>
          <t>Nicholson y Cano/NICH</t>
        </is>
      </c>
      <c r="BM380" t="inlineStr">
        <is>
          <t>Banco de Andalucia/BAND</t>
        </is>
      </c>
      <c r="BO380" t="inlineStr">
        <is>
          <t>Caja Granada/CGRA</t>
        </is>
      </c>
      <c r="BS380" t="inlineStr">
        <is>
          <t>Banco Hipotecario Nac./BHN</t>
        </is>
      </c>
      <c r="BU380" t="inlineStr">
        <is>
          <t>Standard Bank of South Africa/SBSA</t>
        </is>
      </c>
      <c r="BW380" t="inlineStr">
        <is>
          <t>US Bank Trustees Limited/UBL</t>
        </is>
      </c>
    </row>
    <row r="381">
      <c r="BE381" t="inlineStr">
        <is>
          <t>Cooperative Centrale Raiffeisen-Boerenleenbank/246</t>
        </is>
      </c>
      <c r="BK381" t="inlineStr">
        <is>
          <t>Niederer Kraft &amp; Frey ltd/NKFL</t>
        </is>
      </c>
      <c r="BM381" t="inlineStr">
        <is>
          <t>Banco de Castilla/BCAS</t>
        </is>
      </c>
      <c r="BO381" t="inlineStr">
        <is>
          <t>Caja Laboral Popular Coop de Credito/CLPC</t>
        </is>
      </c>
      <c r="BS381" t="inlineStr">
        <is>
          <t>Banco Hipotecario SA/BHSA</t>
        </is>
      </c>
      <c r="BU381" t="inlineStr">
        <is>
          <t>Standard Chartered Bank Korea Limited/STDK</t>
        </is>
      </c>
      <c r="BW381" t="inlineStr">
        <is>
          <t>US Trust Company of New York/UST</t>
        </is>
      </c>
    </row>
    <row r="382">
      <c r="BE382" t="inlineStr">
        <is>
          <t>Core Wealth Management LLC/CORE</t>
        </is>
      </c>
      <c r="BK382" t="inlineStr">
        <is>
          <t>Nixon Peabody LLP/NIP</t>
        </is>
      </c>
      <c r="BM382" t="inlineStr">
        <is>
          <t>Banco de Credito Balear/BCRB</t>
        </is>
      </c>
      <c r="BO382" t="inlineStr">
        <is>
          <t>Caja Madrid/CJM</t>
        </is>
      </c>
      <c r="BS382" t="inlineStr">
        <is>
          <t>Banco Industrial/BNCI</t>
        </is>
      </c>
      <c r="BU382" t="inlineStr">
        <is>
          <t>Standard Chartered Bank/STB</t>
        </is>
      </c>
      <c r="BW382" t="inlineStr">
        <is>
          <t>UTI Bank/UTI</t>
        </is>
      </c>
    </row>
    <row r="383">
      <c r="BE383" t="inlineStr">
        <is>
          <t>Cornerstone Home Lending Inc/CRN</t>
        </is>
      </c>
      <c r="BK383" s="34" t="inlineStr">
        <is>
          <t>Norris George &amp; Ostrow PLLC/NGO</t>
        </is>
      </c>
      <c r="BM383" t="inlineStr">
        <is>
          <t>Banco de Credito del Peru/613</t>
        </is>
      </c>
      <c r="BO383" t="inlineStr">
        <is>
          <t>Caja Murcia/CJMU</t>
        </is>
      </c>
      <c r="BS383" t="inlineStr">
        <is>
          <t>Banco Internacional de Credito SA/BIC</t>
        </is>
      </c>
      <c r="BU383" t="inlineStr">
        <is>
          <t>Standard Life Bank/SLB</t>
        </is>
      </c>
      <c r="BW383" t="inlineStr">
        <is>
          <t>Utrecht Stichting/UTS</t>
        </is>
      </c>
    </row>
    <row r="384">
      <c r="BE384" t="inlineStr">
        <is>
          <t>Countrywide Alternative Asset Management Inc/332</t>
        </is>
      </c>
      <c r="BK384" t="inlineStr">
        <is>
          <t>Norton Rose Fulbright LLP/NRTL</t>
        </is>
      </c>
      <c r="BM384" t="inlineStr">
        <is>
          <t>Banco de Credito Local de Espana SA/1139</t>
        </is>
      </c>
      <c r="BO384" t="inlineStr">
        <is>
          <t>Caja Navarra/CNAV</t>
        </is>
      </c>
      <c r="BS384" t="inlineStr">
        <is>
          <t>Banco Internacional Do Funchal Sa/BIDF</t>
        </is>
      </c>
      <c r="BU384" t="inlineStr">
        <is>
          <t>Suncorp Metway/V068</t>
        </is>
      </c>
      <c r="BW384" t="inlineStr">
        <is>
          <t>Valley National Bank of Arizona/VAL</t>
        </is>
      </c>
    </row>
    <row r="385">
      <c r="BE385" t="inlineStr">
        <is>
          <t>Covenant Credit Partners LLC/COV</t>
        </is>
      </c>
      <c r="BK385" t="inlineStr">
        <is>
          <t>Norton Rose/NR</t>
        </is>
      </c>
      <c r="BM385" t="inlineStr">
        <is>
          <t>Banco de Galicia/BGAL</t>
        </is>
      </c>
      <c r="BO385" t="inlineStr">
        <is>
          <t>Cajamar/CJMR</t>
        </is>
      </c>
      <c r="BS385" t="inlineStr">
        <is>
          <t>Banco Mais/BMA</t>
        </is>
      </c>
      <c r="BU385" t="inlineStr">
        <is>
          <t>SunTrust Bank/T002</t>
        </is>
      </c>
      <c r="BW385" t="inlineStr">
        <is>
          <t>Vicentin SA/VIC</t>
        </is>
      </c>
    </row>
    <row r="386">
      <c r="BE386" t="inlineStr">
        <is>
          <t>CPM Advisers Limited/293</t>
        </is>
      </c>
      <c r="BK386" t="inlineStr">
        <is>
          <t>Ogier &amp; Boxalls/OBOX</t>
        </is>
      </c>
      <c r="BM386" t="inlineStr">
        <is>
          <t>Banco de Sabadell SA/BSA</t>
        </is>
      </c>
      <c r="BO386" t="inlineStr">
        <is>
          <t>Cajasol/CCCC</t>
        </is>
      </c>
      <c r="BS386" t="inlineStr">
        <is>
          <t>Banco Mercantil Del Norte, S.A./BMDN</t>
        </is>
      </c>
      <c r="BU386" t="inlineStr">
        <is>
          <t>Swiss Re Financial Products Corp/V022</t>
        </is>
      </c>
      <c r="BW386" t="inlineStr">
        <is>
          <t>Virtus Group LP/VGL</t>
        </is>
      </c>
    </row>
    <row r="387">
      <c r="BE387" t="inlineStr">
        <is>
          <t>CQS (UK) LLP/125</t>
        </is>
      </c>
      <c r="BK387" t="inlineStr">
        <is>
          <t>Ogier &amp; Le Masurier/OG</t>
        </is>
      </c>
      <c r="BM387" t="inlineStr">
        <is>
          <t>Banco de Valencia/BVAL</t>
        </is>
      </c>
      <c r="BO387" t="inlineStr">
        <is>
          <t>California Federal Bank/CFB</t>
        </is>
      </c>
      <c r="BS387" t="inlineStr">
        <is>
          <t>Banco Nacional de Credito Imobiliario SA/BNC</t>
        </is>
      </c>
      <c r="BU387" t="inlineStr">
        <is>
          <t>Tercas/V057</t>
        </is>
      </c>
      <c r="BW387" t="inlineStr">
        <is>
          <t>Walkers SPV Ltd/WLK</t>
        </is>
      </c>
    </row>
    <row r="388">
      <c r="BE388" t="inlineStr">
        <is>
          <t>CQS Cayman Ltd Partnership/39</t>
        </is>
      </c>
      <c r="BK388" t="inlineStr">
        <is>
          <t>Ogier/OGI</t>
        </is>
      </c>
      <c r="BM388" t="inlineStr">
        <is>
          <t>Banco de Valores SA/Z074</t>
        </is>
      </c>
      <c r="BO388" t="inlineStr">
        <is>
          <t>Calyon Securities/CALY</t>
        </is>
      </c>
      <c r="BS388" t="inlineStr">
        <is>
          <t>Banco Pastor/BPAS</t>
        </is>
      </c>
      <c r="BU388" t="inlineStr">
        <is>
          <t>The Bank of Montreal/TBM</t>
        </is>
      </c>
      <c r="BW388" t="inlineStr">
        <is>
          <t>Washington Mutual Mortgage Securities Corp/WMM</t>
        </is>
      </c>
    </row>
    <row r="389">
      <c r="BE389" t="inlineStr">
        <is>
          <t>CQS Investment Management Limited/CQSI</t>
        </is>
      </c>
      <c r="BK389" t="inlineStr">
        <is>
          <t>Olsens/OLS</t>
        </is>
      </c>
      <c r="BM389" t="inlineStr">
        <is>
          <t>Banco de Vasconia/BVAS</t>
        </is>
      </c>
      <c r="BO389" t="inlineStr">
        <is>
          <t>Calyon/CLY</t>
        </is>
      </c>
      <c r="BS389" t="inlineStr">
        <is>
          <t>Banco Popolare di Verona e Novara Scarl/NOV</t>
        </is>
      </c>
      <c r="BU389" t="inlineStr">
        <is>
          <t>The Chicago branch of ABN AMRO Bank NV/V014</t>
        </is>
      </c>
      <c r="BW389" t="inlineStr">
        <is>
          <t>Wells Fargo Bank/WFB</t>
        </is>
      </c>
    </row>
    <row r="390">
      <c r="BE390" t="inlineStr">
        <is>
          <t>CR Ravennate e Imolese/RAVI</t>
        </is>
      </c>
      <c r="BK390" t="inlineStr">
        <is>
          <t>O'Melveny &amp; Myers LLP/OMM</t>
        </is>
      </c>
      <c r="BM390" t="inlineStr">
        <is>
          <t>Banco di Brescia SpA/Z061</t>
        </is>
      </c>
      <c r="BO390" t="inlineStr">
        <is>
          <t>Canada Mtg &amp; Housing Corp/CMHC</t>
        </is>
      </c>
      <c r="BS390" t="inlineStr">
        <is>
          <t>Banco Popular de Puerto Rico/BDP</t>
        </is>
      </c>
      <c r="BU390" t="inlineStr">
        <is>
          <t>The Co-operative Bank plc/COOP</t>
        </is>
      </c>
      <c r="BW390" t="inlineStr">
        <is>
          <t>Werksmans Trust (Proprietary) Ltd/WPL</t>
        </is>
      </c>
    </row>
    <row r="391">
      <c r="BE391" t="inlineStr">
        <is>
          <t>Cratos CDO Management LLC/T040</t>
        </is>
      </c>
      <c r="BK391" t="inlineStr">
        <is>
          <t>ONeil LLP/NEIL</t>
        </is>
      </c>
      <c r="BM391" t="inlineStr">
        <is>
          <t>Banco di Credito Cooperativo di Ostra Vetere/B124</t>
        </is>
      </c>
      <c r="BO391" t="inlineStr">
        <is>
          <t>Canadian Imperial Bank of Commerce/CIBC</t>
        </is>
      </c>
      <c r="BS391" t="inlineStr">
        <is>
          <t>Banco Popular Espanol SA/BESA</t>
        </is>
      </c>
      <c r="BU391" t="inlineStr">
        <is>
          <t>The Gorvernor &amp; Company of the Bank of Ireland/GCBI</t>
        </is>
      </c>
      <c r="BW391" t="inlineStr">
        <is>
          <t>Western India Trustee &amp; Executor Co Ltd/WIT</t>
        </is>
      </c>
    </row>
    <row r="392">
      <c r="BE392" t="inlineStr">
        <is>
          <t>Credit Agricole Asset Management/110</t>
        </is>
      </c>
      <c r="BK392" t="inlineStr">
        <is>
          <t>Orrick Herrington &amp; Sutcliffe LLP/OHS</t>
        </is>
      </c>
      <c r="BM392" t="inlineStr">
        <is>
          <t>Banco di Napoli SpA/1060</t>
        </is>
      </c>
      <c r="BO392" t="inlineStr">
        <is>
          <t>Cantor Fitzgerald/CF</t>
        </is>
      </c>
      <c r="BS392" t="inlineStr">
        <is>
          <t>Banco Popular/BPP</t>
        </is>
      </c>
      <c r="BU392" s="34" t="inlineStr">
        <is>
          <t>The Governor &amp; Company of the Bank of Ireland/GCBI</t>
        </is>
      </c>
      <c r="BW392" t="inlineStr">
        <is>
          <t>Westpac Securities Administration/WSA</t>
        </is>
      </c>
    </row>
    <row r="393">
      <c r="BE393" t="inlineStr">
        <is>
          <t>CREDIT AGRICOLE INDOSUEZ/Y032</t>
        </is>
      </c>
      <c r="BK393" t="inlineStr">
        <is>
          <t>Orrick, Herrington &amp; Sutcliffe/ORR</t>
        </is>
      </c>
      <c r="BM393" t="inlineStr">
        <is>
          <t>Banco Espanol de Credito/BEC</t>
        </is>
      </c>
      <c r="BO393" t="inlineStr">
        <is>
          <t>Capital Asset Management LLC/CAPA</t>
        </is>
      </c>
      <c r="BS393" t="inlineStr">
        <is>
          <t>Banco Portugues De Negocios/BPN</t>
        </is>
      </c>
      <c r="BU393" t="inlineStr">
        <is>
          <t>The Korea Development Bank/KOR</t>
        </is>
      </c>
      <c r="BW393" s="34" t="inlineStr">
        <is>
          <t>Wilmington Savings Fund Society/WSF</t>
        </is>
      </c>
    </row>
    <row r="394">
      <c r="BE394" t="inlineStr">
        <is>
          <t>Credit Bank of Moscow/CBM</t>
        </is>
      </c>
      <c r="BK394" t="inlineStr">
        <is>
          <t>Osler Hoskin &amp; Harcourt LLP/OSL</t>
        </is>
      </c>
      <c r="BM394" t="inlineStr">
        <is>
          <t>Banco Espirito Santo SA/BES</t>
        </is>
      </c>
      <c r="BO394" t="inlineStr">
        <is>
          <t>Capital Axis Pty Ltd/CAX</t>
        </is>
      </c>
      <c r="BS394" t="inlineStr">
        <is>
          <t>Banco Salvadoreno, S.A./BSAL</t>
        </is>
      </c>
      <c r="BU394" t="inlineStr">
        <is>
          <t>The Rock Building Society Limited/TRB</t>
        </is>
      </c>
      <c r="BW394" t="inlineStr">
        <is>
          <t>Wilmington Trust Co/WTC</t>
        </is>
      </c>
    </row>
    <row r="395">
      <c r="BE395" t="inlineStr">
        <is>
          <t>Credit Based Asset Servicing and Securitization LLC/CBAS</t>
        </is>
      </c>
      <c r="BK395" t="inlineStr">
        <is>
          <t>Osler, Hoskin &amp; Harcourt LLP/OHH</t>
        </is>
      </c>
      <c r="BM395" t="inlineStr">
        <is>
          <t>Banco Etruria/BET</t>
        </is>
      </c>
      <c r="BO395" t="inlineStr">
        <is>
          <t>Capital Life Securities SA/CPLI</t>
        </is>
      </c>
      <c r="BS395" t="inlineStr">
        <is>
          <t>Banco Santander Portugal/BSP</t>
        </is>
      </c>
      <c r="BU395" t="inlineStr">
        <is>
          <t>Toronto Dominion Bank/TBD</t>
        </is>
      </c>
      <c r="BW395" t="inlineStr">
        <is>
          <t>Yaas Sukuk I Ltd/YSL</t>
        </is>
      </c>
    </row>
    <row r="396">
      <c r="BE396" t="inlineStr">
        <is>
          <t>Credit Foncier de France/Y063</t>
        </is>
      </c>
      <c r="BK396" t="inlineStr">
        <is>
          <t>Parker Poe Adams &amp; Bernstein LLP/PPAB</t>
        </is>
      </c>
      <c r="BM396" t="inlineStr">
        <is>
          <t>Banco Finantia Sofinloc SA/379</t>
        </is>
      </c>
      <c r="BO396" t="inlineStr">
        <is>
          <t>Capital Markets Assurance Corp/CAP</t>
        </is>
      </c>
      <c r="BS396" t="inlineStr">
        <is>
          <t>Banco Santander Puerto Rico/BSPR</t>
        </is>
      </c>
      <c r="BU396" t="inlineStr">
        <is>
          <t>UBS AG/UBA</t>
        </is>
      </c>
      <c r="BW396" t="inlineStr">
        <is>
          <t>Yasuda Bank &amp; Trust Co/YSA</t>
        </is>
      </c>
    </row>
    <row r="397">
      <c r="BE397" t="inlineStr">
        <is>
          <t>Credit Industriel et Commercial/CIC</t>
        </is>
      </c>
      <c r="BK397" t="inlineStr">
        <is>
          <t>Patton Boggs LLP/PBL</t>
        </is>
      </c>
      <c r="BM397" t="inlineStr">
        <is>
          <t>Banco Gallego SA/GALL</t>
        </is>
      </c>
      <c r="BO397" t="inlineStr">
        <is>
          <t>Capital One Securities/COS</t>
        </is>
      </c>
      <c r="BS397" t="inlineStr">
        <is>
          <t>Banco Santander SA/BSSA</t>
        </is>
      </c>
      <c r="BU397" t="inlineStr">
        <is>
          <t>UBS Limited/UBL</t>
        </is>
      </c>
      <c r="BW397" t="inlineStr">
        <is>
          <t>Yingda International Trust Co Ltd/YIN</t>
        </is>
      </c>
    </row>
    <row r="398">
      <c r="BE398" t="inlineStr">
        <is>
          <t>Credit Industriel et Commercial/U023</t>
        </is>
      </c>
      <c r="BK398" t="inlineStr">
        <is>
          <t>Paul Hastings LLP/PAUL</t>
        </is>
      </c>
      <c r="BM398" t="inlineStr">
        <is>
          <t>Banco Guipuzcoano/676</t>
        </is>
      </c>
      <c r="BO398" t="inlineStr">
        <is>
          <t>Capital Securities Corp/CPSE</t>
        </is>
      </c>
      <c r="BS398" t="inlineStr">
        <is>
          <t>Banco Santander Totta S.A./BST</t>
        </is>
      </c>
      <c r="BU398" t="inlineStr">
        <is>
          <t>Unicaja/V047</t>
        </is>
      </c>
      <c r="BW398" s="34" t="inlineStr">
        <is>
          <t>Yunnan International Trust Co. LTD/YIT</t>
        </is>
      </c>
    </row>
    <row r="399">
      <c r="BE399" t="inlineStr">
        <is>
          <t>Credit Suisse Alternative Capital, Inc./193</t>
        </is>
      </c>
      <c r="BK399" t="inlineStr">
        <is>
          <t>Paul Weiss Rifkind Wharton &amp; Garrison/PWR</t>
        </is>
      </c>
      <c r="BM399" t="inlineStr">
        <is>
          <t>Banco Internacional de Credito SA/1120</t>
        </is>
      </c>
      <c r="BO399" t="inlineStr">
        <is>
          <t>Capital West Securities Inc/CAPW</t>
        </is>
      </c>
      <c r="BS399" t="inlineStr">
        <is>
          <t>Banco Volkswagen SA/BVOL</t>
        </is>
      </c>
      <c r="BU399" t="inlineStr">
        <is>
          <t>UniCredit Banca Mobiliare S.p.A./UBMS</t>
        </is>
      </c>
      <c r="BW399" t="inlineStr">
        <is>
          <t>Zenith Holding S.r.l/ZEN</t>
        </is>
      </c>
    </row>
    <row r="400">
      <c r="BE400" t="inlineStr">
        <is>
          <t>Credit Suisse Asset Management LLC/53</t>
        </is>
      </c>
      <c r="BK400" t="inlineStr">
        <is>
          <t>Paul, Hastings, Janofsky &amp; Walker/PHJW</t>
        </is>
      </c>
      <c r="BM400" t="inlineStr">
        <is>
          <t>Banco Mais/U302</t>
        </is>
      </c>
      <c r="BO400" t="inlineStr">
        <is>
          <t>Capitalia Gruppo Bancario/CAPT</t>
        </is>
      </c>
      <c r="BS400" t="inlineStr">
        <is>
          <t>Banco Zaragozano/BZ</t>
        </is>
      </c>
      <c r="BU400" t="inlineStr">
        <is>
          <t>Unicredit Bank AG/UNIW</t>
        </is>
      </c>
      <c r="BW400" t="inlineStr">
        <is>
          <t>Zenith Service SpA/ZES</t>
        </is>
      </c>
    </row>
    <row r="401">
      <c r="BE401" t="inlineStr">
        <is>
          <t>Credit Suisse First Boston International/Y030</t>
        </is>
      </c>
      <c r="BK401" t="inlineStr">
        <is>
          <t>Pavia e Ansaldo/PAVI</t>
        </is>
      </c>
      <c r="BM401" t="inlineStr">
        <is>
          <t>Banco Mercantil del Norte SA/BMDN</t>
        </is>
      </c>
      <c r="BO401" t="inlineStr">
        <is>
          <t>Capmark Securities Inc/CAPM</t>
        </is>
      </c>
      <c r="BS401" t="inlineStr">
        <is>
          <t>Bancolombia SA/BCOL</t>
        </is>
      </c>
      <c r="BU401" t="inlineStr">
        <is>
          <t>UniCredit Luxembourg SA/ULX</t>
        </is>
      </c>
      <c r="BW401" t="inlineStr">
        <is>
          <t>Zhonghai Trust Co Ltd/ZTC</t>
        </is>
      </c>
    </row>
    <row r="402">
      <c r="BE402" t="inlineStr">
        <is>
          <t>Credit Suisse Lender/Y001</t>
        </is>
      </c>
      <c r="BK402" t="inlineStr">
        <is>
          <t>Peck Shaffer &amp; Williams LLP/PSW</t>
        </is>
      </c>
      <c r="BM402" t="inlineStr">
        <is>
          <t>Banco Nacional de Credito Imobiliario SA/U361</t>
        </is>
      </c>
      <c r="BO402" t="inlineStr">
        <is>
          <t>CapRok Capital/CPR</t>
        </is>
      </c>
      <c r="BS402" t="inlineStr">
        <is>
          <t>Bancone Management &amp; Consulting/BMCC</t>
        </is>
      </c>
      <c r="BU402" t="inlineStr">
        <is>
          <t>UniCredit SpA/V063</t>
        </is>
      </c>
      <c r="BW402" t="inlineStr">
        <is>
          <t>Zhongrong International Trust Co Ltd/ZIT</t>
        </is>
      </c>
    </row>
    <row r="403">
      <c r="BE403" t="inlineStr">
        <is>
          <t>Credit Value Partners LP/CVP</t>
        </is>
      </c>
      <c r="BK403" t="inlineStr">
        <is>
          <t>Pedersoli e Associati/PED</t>
        </is>
      </c>
      <c r="BM403" t="inlineStr">
        <is>
          <t>Banco Nacional de Mexico SA/BNMX</t>
        </is>
      </c>
      <c r="BO403" t="inlineStr">
        <is>
          <t>CapRok Capital/CRC</t>
        </is>
      </c>
      <c r="BS403" t="inlineStr">
        <is>
          <t>Bancone Mortgage Capital Market/BMCM</t>
        </is>
      </c>
      <c r="BU403" t="inlineStr">
        <is>
          <t>UniCredito Italiano SpA/UCI</t>
        </is>
      </c>
      <c r="BW403" t="inlineStr">
        <is>
          <t>Zijin Trust Co. Ltd./ZIJ</t>
        </is>
      </c>
    </row>
    <row r="404">
      <c r="BE404" t="inlineStr">
        <is>
          <t>CreekSource LLC/CREE</t>
        </is>
      </c>
      <c r="BK404" t="inlineStr">
        <is>
          <t>Pekin &amp; Pekin/PP</t>
        </is>
      </c>
      <c r="BM404" t="inlineStr">
        <is>
          <t>Banco OPI/OPI</t>
        </is>
      </c>
      <c r="BO404" t="inlineStr">
        <is>
          <t>Capstead Capital Corp/CCC</t>
        </is>
      </c>
      <c r="BS404" t="inlineStr">
        <is>
          <t>Banesto/BANE</t>
        </is>
      </c>
      <c r="BU404" t="inlineStr">
        <is>
          <t>Union Bank of Switzerland, London Branch/V015</t>
        </is>
      </c>
      <c r="BW404" t="inlineStr">
        <is>
          <t>Zions First National Bank/ZFN</t>
        </is>
      </c>
    </row>
    <row r="405">
      <c r="BE405" t="inlineStr">
        <is>
          <t>Crescent Capital Group LP/CCGL</t>
        </is>
      </c>
      <c r="BK405" t="inlineStr">
        <is>
          <t>Pepper Hamilton LLP/PH</t>
        </is>
      </c>
      <c r="BM405" t="inlineStr">
        <is>
          <t>Banco Pastor SA/BAP</t>
        </is>
      </c>
      <c r="BO405" t="inlineStr">
        <is>
          <t>Capstone Investments/CAPS</t>
        </is>
      </c>
      <c r="BS405" t="inlineStr">
        <is>
          <t>Banif-Banco Internacional do Funchal SA/BANI</t>
        </is>
      </c>
      <c r="BU405" t="inlineStr">
        <is>
          <t>Union de credit pour le Batiment/UCB</t>
        </is>
      </c>
    </row>
    <row r="406">
      <c r="BE406" t="inlineStr">
        <is>
          <t>Crestline Denali Capital LP/CDCL</t>
        </is>
      </c>
      <c r="BK406" s="34" t="inlineStr">
        <is>
          <t>PEREZ-LLORCA/PL</t>
        </is>
      </c>
      <c r="BM406" t="inlineStr">
        <is>
          <t>Banco Popolare di Cremona/BPDC</t>
        </is>
      </c>
      <c r="BO406" t="inlineStr">
        <is>
          <t>Cargill Capital Markets/CCM</t>
        </is>
      </c>
      <c r="BS406" t="inlineStr">
        <is>
          <t>Bank Austria Creditanstalt AG/BAC</t>
        </is>
      </c>
      <c r="BU406" t="inlineStr">
        <is>
          <t>Union de Credito Imobiliario/UNCI</t>
        </is>
      </c>
    </row>
    <row r="407">
      <c r="BE407" t="inlineStr">
        <is>
          <t>Crestline Management LP/CRST</t>
        </is>
      </c>
      <c r="BK407" t="inlineStr">
        <is>
          <t>Perkins Coie LLP/PCL</t>
        </is>
      </c>
      <c r="BM407" t="inlineStr">
        <is>
          <t>Banco Popolare di Verona e Novara Soc. Coop. a R.L./661</t>
        </is>
      </c>
      <c r="BO407" t="inlineStr">
        <is>
          <t>Carl Kliem SA/CRLK</t>
        </is>
      </c>
      <c r="BS407" t="inlineStr">
        <is>
          <t>Bank BGF AO/BBGF</t>
        </is>
      </c>
      <c r="BU407" t="inlineStr">
        <is>
          <t>Unione di Banche Italiane ScpA/UBI</t>
        </is>
      </c>
    </row>
    <row r="408">
      <c r="BE408" t="inlineStr">
        <is>
          <t>CRG Servicing LLC/CRG</t>
        </is>
      </c>
      <c r="BK408" t="inlineStr">
        <is>
          <t>Peter Dawe &amp; Associates Pty Ltd/PDA</t>
        </is>
      </c>
      <c r="BM408" t="inlineStr">
        <is>
          <t>Banco Popolare di Vicenza ScpA/BPDV</t>
        </is>
      </c>
      <c r="BO408" t="inlineStr">
        <is>
          <t>Carlyle/CARL</t>
        </is>
      </c>
      <c r="BS408" t="inlineStr">
        <is>
          <t>Bank Deutsches Kraftfahrzeuggewerbe AG/BDES</t>
        </is>
      </c>
      <c r="BU408" t="inlineStr">
        <is>
          <t>US Bank National Association/UBN</t>
        </is>
      </c>
    </row>
    <row r="409">
      <c r="BE409" t="inlineStr">
        <is>
          <t>CSFB Alternative Capital Inc/54</t>
        </is>
      </c>
      <c r="BK409" t="inlineStr">
        <is>
          <t>Phelps Dunbar LLP/PHD</t>
        </is>
      </c>
      <c r="BM409" t="inlineStr">
        <is>
          <t>Banco Popular De Puerto Rico/958</t>
        </is>
      </c>
      <c r="BO409" t="inlineStr">
        <is>
          <t>Carrington Capital Management LLC/CARR</t>
        </is>
      </c>
      <c r="BS409" t="inlineStr">
        <is>
          <t>Bank Deutsches Kraftfahrzeuggewerbe GmbH/BKKR</t>
        </is>
      </c>
      <c r="BU409" t="inlineStr">
        <is>
          <t>Van Lanschot/VANL</t>
        </is>
      </c>
    </row>
    <row r="410">
      <c r="BE410" t="inlineStr">
        <is>
          <t>CUA Financial Planning Pty Ltd/CUAF</t>
        </is>
      </c>
      <c r="BK410" s="34" t="inlineStr">
        <is>
          <t>Phoenix Legal/PHL</t>
        </is>
      </c>
      <c r="BM410" t="inlineStr">
        <is>
          <t>Banco Popular Espanol SA/BPES</t>
        </is>
      </c>
      <c r="BO410" t="inlineStr">
        <is>
          <t>Carrington Investment Services LLC/CIS</t>
        </is>
      </c>
      <c r="BS410" t="inlineStr">
        <is>
          <t>Bank Entities/TBE</t>
        </is>
      </c>
      <c r="BU410" t="inlineStr">
        <is>
          <t>Virgin Money/VM</t>
        </is>
      </c>
    </row>
    <row r="411">
      <c r="BE411" t="inlineStr">
        <is>
          <t>Cuscal Management Pty Ltd/CUS</t>
        </is>
      </c>
      <c r="BK411" t="inlineStr">
        <is>
          <t>Pillsbury Winthrop Shaw Pittman LLP/PWSP</t>
        </is>
      </c>
      <c r="BM411" t="inlineStr">
        <is>
          <t>Banco Popular/BPO</t>
        </is>
      </c>
      <c r="BO411" t="inlineStr">
        <is>
          <t>Casa de Bolsa Banorte SA de CV/BNOR</t>
        </is>
      </c>
      <c r="BS411" t="inlineStr">
        <is>
          <t>Bank Mandiri/MAND</t>
        </is>
      </c>
      <c r="BU411" t="inlineStr">
        <is>
          <t>VTB Group/V071</t>
        </is>
      </c>
    </row>
    <row r="412">
      <c r="BE412" t="inlineStr">
        <is>
          <t>Cutwater Investor Services Corp/CISC</t>
        </is>
      </c>
      <c r="BK412" t="inlineStr">
        <is>
          <t>Pinsent Masons Belfast LLP/PINS</t>
        </is>
      </c>
      <c r="BM412" t="inlineStr">
        <is>
          <t>Banco Portugues de Negocios/BPN</t>
        </is>
      </c>
      <c r="BO412" t="inlineStr">
        <is>
          <t>Casa de Bolsa BBVA Bancomer SA de CV/BANM</t>
        </is>
      </c>
      <c r="BS412" t="inlineStr">
        <is>
          <t>Bank Nagelmackers NV/SA/BNSA</t>
        </is>
      </c>
      <c r="BU412" t="inlineStr">
        <is>
          <t>Wachovia Bank NA/WB</t>
        </is>
      </c>
    </row>
    <row r="413">
      <c r="BE413" t="inlineStr">
        <is>
          <t>CVC Cordatus Group Ltd/CORD</t>
        </is>
      </c>
      <c r="BK413" t="inlineStr">
        <is>
          <t>Pinsent Masons LLP/PNSM</t>
        </is>
      </c>
      <c r="BM413" t="inlineStr">
        <is>
          <t>Banco Santander Central Hispano/617</t>
        </is>
      </c>
      <c r="BO413" t="inlineStr">
        <is>
          <t>Casa de Bolsa SA/CDBC</t>
        </is>
      </c>
      <c r="BS413" t="inlineStr">
        <is>
          <t>Bank of America, National Association/BOA</t>
        </is>
      </c>
      <c r="BU413" t="inlineStr">
        <is>
          <t>Wells Fargo Bank NA/V029</t>
        </is>
      </c>
    </row>
    <row r="414">
      <c r="BE414" t="inlineStr">
        <is>
          <t>CVC Credit Partners LLC/CVC</t>
        </is>
      </c>
      <c r="BK414" t="inlineStr">
        <is>
          <t>PLMJ ? A. M. Pereira, Saraga Leal, Oliveira Martins, Judice e Associados/PLMJ</t>
        </is>
      </c>
      <c r="BM414" t="inlineStr">
        <is>
          <t>Banco Santander Portugal SA/U362</t>
        </is>
      </c>
      <c r="BO414" t="inlineStr">
        <is>
          <t>Casgrain &amp; Co Ltd/CCL</t>
        </is>
      </c>
      <c r="BS414" t="inlineStr">
        <is>
          <t>Bank of Beijing Co. Ltd/BOBJ</t>
        </is>
      </c>
      <c r="BU414" t="inlineStr">
        <is>
          <t>Wells Fargo Securities LLC/WFS</t>
        </is>
      </c>
    </row>
    <row r="415">
      <c r="BE415" t="inlineStr">
        <is>
          <t>CVP CLO Advisors, LLC/CVPC</t>
        </is>
      </c>
      <c r="BK415" t="inlineStr">
        <is>
          <t>PLMJ SOCIEDADE DE ADVOGADOS, SP, RL/PLA</t>
        </is>
      </c>
      <c r="BM415" t="inlineStr">
        <is>
          <t>Banco Santander SA/BANS</t>
        </is>
      </c>
      <c r="BO415" t="inlineStr">
        <is>
          <t>Cassa di Risparmio di Asti SpA/ASTI</t>
        </is>
      </c>
      <c r="BS415" t="inlineStr">
        <is>
          <t>Bank of Boston/BKB</t>
        </is>
      </c>
      <c r="BU415" t="inlineStr">
        <is>
          <t>Wellsfargo, London Branch/V094</t>
        </is>
      </c>
    </row>
    <row r="416">
      <c r="BE416" t="inlineStr">
        <is>
          <t>CWC Capital Investments/70</t>
        </is>
      </c>
      <c r="BK416" t="inlineStr">
        <is>
          <t>PLMJ-A. M. Pereira, Saraga Leal, Oliveira Martins, Judice e Associados/PLM</t>
        </is>
      </c>
      <c r="BM416" t="inlineStr">
        <is>
          <t>Banco Santander Totta S.A./693</t>
        </is>
      </c>
      <c r="BO416" t="inlineStr">
        <is>
          <t>Cassa di Risparmio di Cento SpA/CARC</t>
        </is>
      </c>
      <c r="BS416" t="inlineStr">
        <is>
          <t>Bank of Changsha/BKCS</t>
        </is>
      </c>
      <c r="BU416" t="inlineStr">
        <is>
          <t>West Bromwich Building Society/WBBS</t>
        </is>
      </c>
    </row>
    <row r="417">
      <c r="BE417" t="inlineStr">
        <is>
          <t>CypressTree Investment Management Company, Inc.,/150</t>
        </is>
      </c>
      <c r="BK417" t="inlineStr">
        <is>
          <t>POLSINELLI/POLS</t>
        </is>
      </c>
      <c r="BM417" t="inlineStr">
        <is>
          <t>Banco Volkswagen SA/BVOL</t>
        </is>
      </c>
      <c r="BO417" t="inlineStr">
        <is>
          <t>Cassa di Risparmio di Cesena SpA/CRCS</t>
        </is>
      </c>
      <c r="BS417" t="inlineStr">
        <is>
          <t>Bank of China Co Ltd/BKCH</t>
        </is>
      </c>
      <c r="BU417" t="inlineStr">
        <is>
          <t>Westdeutsche ImmobilienBank AG/WSTD</t>
        </is>
      </c>
    </row>
    <row r="418">
      <c r="BE418" t="inlineStr">
        <is>
          <t>D. A. Davidson/DAVD</t>
        </is>
      </c>
      <c r="BK418" t="inlineStr">
        <is>
          <t>Potter Anderson &amp; Corroon LLP/PAC</t>
        </is>
      </c>
      <c r="BM418" t="inlineStr">
        <is>
          <t>Banco Zaragozano/BZG</t>
        </is>
      </c>
      <c r="BO418" t="inlineStr">
        <is>
          <t>Cassa Di Risparmio Di Ferrara S.P.A./CDRF</t>
        </is>
      </c>
      <c r="BS418" t="inlineStr">
        <is>
          <t>Bank of China Consumer Finance Company Limited/BOCF</t>
        </is>
      </c>
      <c r="BU418" t="inlineStr">
        <is>
          <t>Westdeutsche Landesbank Girozentrale/WLG</t>
        </is>
      </c>
    </row>
    <row r="419">
      <c r="BE419" t="inlineStr">
        <is>
          <t>Danareksa/DANA</t>
        </is>
      </c>
      <c r="BK419" t="inlineStr">
        <is>
          <t>PricewaterhouseCoopers/PWC</t>
        </is>
      </c>
      <c r="BM419" t="inlineStr">
        <is>
          <t>Bancolombia SA/BCOB</t>
        </is>
      </c>
      <c r="BO419" t="inlineStr">
        <is>
          <t>Cassa di Risparmio di Orvieto S.p.a./CASS</t>
        </is>
      </c>
      <c r="BS419" t="inlineStr">
        <is>
          <t>Bank of Chongqing/BOCQ</t>
        </is>
      </c>
      <c r="BU419" t="inlineStr">
        <is>
          <t>WestLB AG New York/V040</t>
        </is>
      </c>
    </row>
    <row r="420">
      <c r="BE420" t="inlineStr">
        <is>
          <t>Darion Capital Management BV/DARI</t>
        </is>
      </c>
      <c r="BK420" t="inlineStr">
        <is>
          <t>Proskauer Rose LLP/PRLP</t>
        </is>
      </c>
      <c r="BM420" t="inlineStr">
        <is>
          <t>Banesto/BNO</t>
        </is>
      </c>
      <c r="BO420" t="inlineStr">
        <is>
          <t>Cassa Risparmo Firenze/CRF</t>
        </is>
      </c>
      <c r="BS420" t="inlineStr">
        <is>
          <t>Bank of Communications Financial Leasing Co., Ltd./BCFL</t>
        </is>
      </c>
      <c r="BU420" t="inlineStr">
        <is>
          <t>WestLB AG/WLB</t>
        </is>
      </c>
    </row>
    <row r="421">
      <c r="BE421" t="inlineStr">
        <is>
          <t>David L. Babson &amp; Company Inc/56</t>
        </is>
      </c>
      <c r="BK421" t="inlineStr">
        <is>
          <t>R. Randall Schmidt Esq./RRS</t>
        </is>
      </c>
      <c r="BM421" t="inlineStr">
        <is>
          <t>BANIF - Banco Internacional do Funchal/Z032</t>
        </is>
      </c>
      <c r="BO421" t="inlineStr">
        <is>
          <t>CastleOak Securities LP/CAST</t>
        </is>
      </c>
      <c r="BS421" t="inlineStr">
        <is>
          <t>Bank of Communications/BCOM</t>
        </is>
      </c>
      <c r="BU421" t="inlineStr">
        <is>
          <t>Westpac Banking Corporation/WPC</t>
        </is>
      </c>
    </row>
    <row r="422">
      <c r="BE422" t="inlineStr">
        <is>
          <t>DB Trust Company Limited Japan/U026</t>
        </is>
      </c>
      <c r="BK422" t="inlineStr">
        <is>
          <t>Raffaele &amp; Puppio/RAF</t>
        </is>
      </c>
      <c r="BM422" t="inlineStr">
        <is>
          <t>Banif Mais SGPS SA/BFMS</t>
        </is>
      </c>
      <c r="BO422" t="inlineStr">
        <is>
          <t>Catalyst Investment Group/CAT</t>
        </is>
      </c>
      <c r="BS422" t="inlineStr">
        <is>
          <t>Bank of Cyprus/CYPR</t>
        </is>
      </c>
      <c r="BU422" t="inlineStr">
        <is>
          <t>Wide Bay Australia Ltd/WBA</t>
        </is>
      </c>
    </row>
    <row r="423">
      <c r="BE423" t="inlineStr">
        <is>
          <t>DB Trustees (Hong Kong) Limited/DBIT</t>
        </is>
      </c>
      <c r="BK423" t="inlineStr">
        <is>
          <t>Rajah &amp; Tann LLP/R&amp;T</t>
        </is>
      </c>
      <c r="BM423" t="inlineStr">
        <is>
          <t>Bank &amp; Trust Company/Z180</t>
        </is>
      </c>
      <c r="BO423" t="inlineStr">
        <is>
          <t>Cathay United Securities/CATH</t>
        </is>
      </c>
      <c r="BS423" t="inlineStr">
        <is>
          <t>Bank of Dongguan/BODG</t>
        </is>
      </c>
      <c r="BU423" t="inlineStr">
        <is>
          <t>Wilmington Trust SP/WTS</t>
        </is>
      </c>
    </row>
    <row r="424">
      <c r="BE424" t="inlineStr">
        <is>
          <t>DC Funding Partners LLC/217</t>
        </is>
      </c>
      <c r="BK424" t="inlineStr">
        <is>
          <t>Ram Island Strategies LLC/RAM</t>
        </is>
      </c>
      <c r="BM424" t="inlineStr">
        <is>
          <t>Bank Austria Creditanstalt AG/BKAC</t>
        </is>
      </c>
      <c r="BO424" t="inlineStr">
        <is>
          <t>CBA Securities LLC/CBA</t>
        </is>
      </c>
      <c r="BS424" t="inlineStr">
        <is>
          <t>Bank of Guiyang/BGY</t>
        </is>
      </c>
      <c r="BU424" t="inlineStr">
        <is>
          <t>Wilmington Trust SP/WTSP</t>
        </is>
      </c>
    </row>
    <row r="425">
      <c r="BE425" t="inlineStr">
        <is>
          <t>DC Funding Partners LLC/DCF</t>
        </is>
      </c>
      <c r="BK425" t="inlineStr">
        <is>
          <t>Ramon &amp; Cajal Abogados/RC</t>
        </is>
      </c>
      <c r="BM425" t="inlineStr">
        <is>
          <t>Bank Austria Creditanstalt KFZ Leasing GmbH/587</t>
        </is>
      </c>
      <c r="BO425" t="inlineStr">
        <is>
          <t>CCB Principal Capital Management Co., Ltd./CPCM</t>
        </is>
      </c>
      <c r="BS425" t="inlineStr">
        <is>
          <t>Bank of Hangzhou/BKHZ</t>
        </is>
      </c>
    </row>
    <row r="426">
      <c r="BE426" t="inlineStr">
        <is>
          <t>Declaration Management &amp; Research LLC/43</t>
        </is>
      </c>
      <c r="BK426" t="inlineStr">
        <is>
          <t>Rebelo de Sousa &amp; Associados/RSA</t>
        </is>
      </c>
      <c r="BM426" t="inlineStr">
        <is>
          <t>Bank BGF AO/BBGF</t>
        </is>
      </c>
      <c r="BO426" t="inlineStr">
        <is>
          <t>CDC IXIS Capital Markets/CDCI</t>
        </is>
      </c>
      <c r="BS426" t="inlineStr">
        <is>
          <t>Bank of Hawaii Corp/BHC</t>
        </is>
      </c>
    </row>
    <row r="427">
      <c r="BE427" t="inlineStr">
        <is>
          <t>Deerfield Capital Management/95</t>
        </is>
      </c>
      <c r="BK427" t="inlineStr">
        <is>
          <t>Reconta Ernst &amp; Young SpA/REY</t>
        </is>
      </c>
      <c r="BM427" t="inlineStr">
        <is>
          <t>Bank Deutsches Kraftfahrzeuggewerbe AG/BDES</t>
        </is>
      </c>
      <c r="BO427" t="inlineStr">
        <is>
          <t>CDC Securities/CDC</t>
        </is>
      </c>
      <c r="BS427" t="inlineStr">
        <is>
          <t>Bank of Ireland/BAOI</t>
        </is>
      </c>
    </row>
    <row r="428">
      <c r="BE428" t="inlineStr">
        <is>
          <t>Dekania Capital Management, LLC/229</t>
        </is>
      </c>
      <c r="BK428" t="inlineStr">
        <is>
          <t>Reed Smith LLP/RSL</t>
        </is>
      </c>
      <c r="BM428" t="inlineStr">
        <is>
          <t>Bank Deutsches Kraftfahrzeuggewerbe GmbH/DEKR</t>
        </is>
      </c>
      <c r="BO428" t="inlineStr">
        <is>
          <t>CDG Capital/CDG</t>
        </is>
      </c>
      <c r="BS428" t="inlineStr">
        <is>
          <t>Bank of Jiangsu/BOJS</t>
        </is>
      </c>
    </row>
    <row r="429">
      <c r="BE429" t="inlineStr">
        <is>
          <t>Delaware Asset Advisers/309</t>
        </is>
      </c>
      <c r="BK429" t="inlineStr">
        <is>
          <t>Richard V Kent/RVK</t>
        </is>
      </c>
      <c r="BM429" t="inlineStr">
        <is>
          <t>Bank Nagelmackers NV/SA/BNSA</t>
        </is>
      </c>
      <c r="BO429" t="inlineStr">
        <is>
          <t>CEFC Shanghai Securites Limited/HXZQ</t>
        </is>
      </c>
      <c r="BS429" t="inlineStr">
        <is>
          <t>Bank of Jiujiang/BKJJ</t>
        </is>
      </c>
    </row>
    <row r="430">
      <c r="BE430" t="inlineStr">
        <is>
          <t>Delaware Investment Advisers/92</t>
        </is>
      </c>
      <c r="BK430" t="inlineStr">
        <is>
          <t>Richards, Layton &amp; Finger/RLF</t>
        </is>
      </c>
      <c r="BM430" t="inlineStr">
        <is>
          <t>Bank of America Merrill Lynch International Limited/BOAM</t>
        </is>
      </c>
      <c r="BO430" t="inlineStr">
        <is>
          <t>Celeris Servicios Financieros SA/CELE</t>
        </is>
      </c>
      <c r="BS430" t="inlineStr">
        <is>
          <t>Bank of Montreal/BMO</t>
        </is>
      </c>
    </row>
    <row r="431">
      <c r="BE431" t="inlineStr">
        <is>
          <t>Deloitte Anjin LLC/AJ</t>
        </is>
      </c>
      <c r="BK431" t="inlineStr">
        <is>
          <t>Robinson &amp; McElwee PLLC/RME</t>
        </is>
      </c>
      <c r="BM431" t="inlineStr">
        <is>
          <t>Bank of America Mortgage/Z139</t>
        </is>
      </c>
      <c r="BO431" t="inlineStr">
        <is>
          <t>Cendant Mortgage Corp/CMC</t>
        </is>
      </c>
      <c r="BS431" t="inlineStr">
        <is>
          <t>Bank of Nanjing/BONJ</t>
        </is>
      </c>
    </row>
    <row r="432">
      <c r="BE432" t="inlineStr">
        <is>
          <t>Demeter (Holdings) Ltd/DEM</t>
        </is>
      </c>
      <c r="BK432" t="inlineStr">
        <is>
          <t>Rodyk &amp; Davidson LLP/ROD</t>
        </is>
      </c>
      <c r="BM432" t="inlineStr">
        <is>
          <t>Bank of America, NA/U062</t>
        </is>
      </c>
      <c r="BO432" t="inlineStr">
        <is>
          <t>Central China Securities/CCCS</t>
        </is>
      </c>
      <c r="BS432" t="inlineStr">
        <is>
          <t>Bank of New York Mellon/BNYM</t>
        </is>
      </c>
    </row>
    <row r="433">
      <c r="BE433" t="inlineStr">
        <is>
          <t>DEPFA Bank/Y052</t>
        </is>
      </c>
      <c r="BK433" t="inlineStr">
        <is>
          <t>Rogers, Towers, Bailey, Jones &amp; Gay, P.A./ROG</t>
        </is>
      </c>
      <c r="BM433" t="inlineStr">
        <is>
          <t>Bank of America, National Association/BOAN</t>
        </is>
      </c>
      <c r="BO433" t="inlineStr">
        <is>
          <t>Centrobanca SpA/CEN</t>
        </is>
      </c>
      <c r="BS433" t="inlineStr">
        <is>
          <t>Bank of New York/BNY</t>
        </is>
      </c>
    </row>
    <row r="434">
      <c r="BE434" t="inlineStr">
        <is>
          <t>Deusche Bank/DBT</t>
        </is>
      </c>
      <c r="BK434" t="inlineStr">
        <is>
          <t>Romo Pailles y Guzman SC/RPG</t>
        </is>
      </c>
      <c r="BM434" t="inlineStr">
        <is>
          <t>Bank of Beijing Co. Ltd./Z176</t>
        </is>
      </c>
      <c r="BO434" t="inlineStr">
        <is>
          <t>Cerberus Capital/CBC</t>
        </is>
      </c>
      <c r="BS434" t="inlineStr">
        <is>
          <t>Bank of Ningbo/BNGB</t>
        </is>
      </c>
    </row>
    <row r="435">
      <c r="BE435" t="inlineStr">
        <is>
          <t>Deutsche Asset &amp; Wealth Management International GmbH/DAWM</t>
        </is>
      </c>
      <c r="BK435" t="inlineStr">
        <is>
          <t>Ropes &amp; Gray LLP/RPS</t>
        </is>
      </c>
      <c r="BM435" t="inlineStr">
        <is>
          <t>Bank of Changsha/BKCS</t>
        </is>
      </c>
      <c r="BO435" t="inlineStr">
        <is>
          <t>CFE UK Ltd/CFEU</t>
        </is>
      </c>
      <c r="BS435" t="inlineStr">
        <is>
          <t>Bank of Oklahoma/BOK</t>
        </is>
      </c>
    </row>
    <row r="436">
      <c r="BE436" t="inlineStr">
        <is>
          <t>Deutsche Asset Management/145</t>
        </is>
      </c>
      <c r="BK436" t="inlineStr">
        <is>
          <t>Roschier Attorneys Ltd/RA</t>
        </is>
      </c>
      <c r="BM436" t="inlineStr">
        <is>
          <t>Bank of Chengdu/CDCB</t>
        </is>
      </c>
      <c r="BO436" t="inlineStr">
        <is>
          <t>CFS Investment Bank/CFS</t>
        </is>
      </c>
      <c r="BS436" t="inlineStr">
        <is>
          <t>Bank of Oklahoma/BOO</t>
        </is>
      </c>
    </row>
    <row r="437">
      <c r="BE437" t="inlineStr">
        <is>
          <t>Deutsche Bank AG/DBS</t>
        </is>
      </c>
      <c r="BK437" t="inlineStr">
        <is>
          <t>Rusconi Valdez y Medina y Asociados/RVMA</t>
        </is>
      </c>
      <c r="BM437" t="inlineStr">
        <is>
          <t>Bank of China Co Ltd/BKCH</t>
        </is>
      </c>
      <c r="BO437" t="inlineStr">
        <is>
          <t>Chalkhill Partners LLP/CP</t>
        </is>
      </c>
      <c r="BS437" t="inlineStr">
        <is>
          <t>Bank of Qingdao Co., Ltd./BKQD</t>
        </is>
      </c>
    </row>
    <row r="438">
      <c r="BE438" t="inlineStr">
        <is>
          <t>Deutsche Bank Privat- und Geschaftskunden AG/DBPG</t>
        </is>
      </c>
      <c r="BK438" t="inlineStr">
        <is>
          <t>Sally Austin LLP/SA</t>
        </is>
      </c>
      <c r="BM438" t="inlineStr">
        <is>
          <t>Bank of China Consumer Finance Company Limited/BOCF</t>
        </is>
      </c>
      <c r="BO438" t="inlineStr">
        <is>
          <t>Changan Wealth Asset Management Co.,Ltd./CWAM</t>
        </is>
      </c>
      <c r="BS438" t="inlineStr">
        <is>
          <t>Bank of Queensland Ltd/BOQ</t>
        </is>
      </c>
    </row>
    <row r="439">
      <c r="BE439" t="inlineStr">
        <is>
          <t>Deutsche Bank Trust Company Americas/DTA</t>
        </is>
      </c>
      <c r="BK439" t="inlineStr">
        <is>
          <t>Sayenko Kharenko/SAYE</t>
        </is>
      </c>
      <c r="BM439" t="inlineStr">
        <is>
          <t>Bank of Chongqing/BOCQ</t>
        </is>
      </c>
      <c r="BO439" t="inlineStr">
        <is>
          <t>Changjiang Securities (Shanghai) Asset Management Co., Ltd./CJAM</t>
        </is>
      </c>
      <c r="BS439" t="inlineStr">
        <is>
          <t>Bank of Scotland Netherlands/BSN</t>
        </is>
      </c>
    </row>
    <row r="440">
      <c r="BE440" t="inlineStr">
        <is>
          <t>Deutsche Investment Management Americas Inc/DIMA</t>
        </is>
      </c>
      <c r="BK440" t="inlineStr">
        <is>
          <t>Schoenherr Rechtsanwaelte/SR</t>
        </is>
      </c>
      <c r="BM440" t="inlineStr">
        <is>
          <t>Bank of Communications Financial Leasing Co., Ltd./BCFL</t>
        </is>
      </c>
      <c r="BO440" t="inlineStr">
        <is>
          <t>Changjiang Securities Company Limited/CJSC</t>
        </is>
      </c>
      <c r="BS440" t="inlineStr">
        <is>
          <t>Bank of Scotland/BOS</t>
        </is>
      </c>
    </row>
    <row r="441">
      <c r="BE441" t="inlineStr">
        <is>
          <t>DFG Investment Advisers Inc/DFG</t>
        </is>
      </c>
      <c r="BK441" t="inlineStr">
        <is>
          <t>Schulte Roth &amp; Zabel LLP/SRZ</t>
        </is>
      </c>
      <c r="BM441" t="inlineStr">
        <is>
          <t>Bank of Communications/BCOM</t>
        </is>
      </c>
      <c r="BO441" t="inlineStr">
        <is>
          <t>Chapel Hill Advisory Partners Ltd/CHAP</t>
        </is>
      </c>
      <c r="BS441" t="inlineStr">
        <is>
          <t>Bank of Shizuishan/BKSZ</t>
        </is>
      </c>
    </row>
    <row r="442">
      <c r="BE442" t="inlineStr">
        <is>
          <t>Dick Clark Productions, Inc/DCP</t>
        </is>
      </c>
      <c r="BK442" t="inlineStr">
        <is>
          <t>Seward &amp; Kissell LLP/SWLL</t>
        </is>
      </c>
      <c r="BM442" t="inlineStr">
        <is>
          <t>Bank of Cyprus/BKCY</t>
        </is>
      </c>
      <c r="BO442" t="inlineStr">
        <is>
          <t>Chase Manhattan Bank AG/CMB</t>
        </is>
      </c>
      <c r="BS442" t="inlineStr">
        <is>
          <t>Bank Of Suzhou Co.,Ltd./BSZ</t>
        </is>
      </c>
    </row>
    <row r="443">
      <c r="BE443" t="inlineStr">
        <is>
          <t>Dillon Read Capital Management LLC/DR</t>
        </is>
      </c>
      <c r="BK443" t="inlineStr">
        <is>
          <t>Sewha Park &amp; Goo/SH</t>
        </is>
      </c>
      <c r="BM443" t="inlineStr">
        <is>
          <t>Bank of Dongguan/BODG</t>
        </is>
      </c>
      <c r="BO443" t="inlineStr">
        <is>
          <t>Chase Manhattan International Ltd/CMIL</t>
        </is>
      </c>
      <c r="BS443" t="inlineStr">
        <is>
          <t>Bank of Taian Co., Ltd./BKTA</t>
        </is>
      </c>
    </row>
    <row r="444">
      <c r="BE444" t="inlineStr">
        <is>
          <t>DiMaio Ahmad Capital LLC/173</t>
        </is>
      </c>
      <c r="BK444" t="inlineStr">
        <is>
          <t>Seyfarth Shaw LLP/SEY</t>
        </is>
      </c>
      <c r="BM444" t="inlineStr">
        <is>
          <t>Bank of Guiyang/BGY</t>
        </is>
      </c>
      <c r="BO444" t="inlineStr">
        <is>
          <t>Chase Securities Inc/CHA</t>
        </is>
      </c>
      <c r="BS444" t="inlineStr">
        <is>
          <t>Bank of the Cascades/BKC</t>
        </is>
      </c>
    </row>
    <row r="445">
      <c r="BE445" t="inlineStr">
        <is>
          <t>DivCore Subordinate Debt Club I Advisors LLC/DIVR</t>
        </is>
      </c>
      <c r="BK445" t="inlineStr">
        <is>
          <t>Shearman &amp; Sterling LLP/SHS</t>
        </is>
      </c>
      <c r="BM445" t="inlineStr">
        <is>
          <t>Bank of Hangzhou/BKHZ</t>
        </is>
      </c>
      <c r="BO445" t="inlineStr">
        <is>
          <t>Chemical Securities/CHE</t>
        </is>
      </c>
      <c r="BS445" t="inlineStr">
        <is>
          <t>Bank of The West/BOW</t>
        </is>
      </c>
    </row>
    <row r="446">
      <c r="BE446" t="inlineStr">
        <is>
          <t>DLJ Investment Management Corp/DLJI</t>
        </is>
      </c>
      <c r="BK446" t="inlineStr">
        <is>
          <t>Shepherd and Wedderburn LLP/SHWE</t>
        </is>
      </c>
      <c r="BM446" t="inlineStr">
        <is>
          <t>Bank of Hebei/BKHB</t>
        </is>
      </c>
      <c r="BO446" t="inlineStr">
        <is>
          <t>Chemsecurities Ltd/CHS</t>
        </is>
      </c>
      <c r="BS446" t="inlineStr">
        <is>
          <t>Bank of Tianjin/BKTJ</t>
        </is>
      </c>
    </row>
    <row r="447">
      <c r="BE447" s="34" t="inlineStr">
        <is>
          <t>Dongguan Securities Co.,LTD./DGSE</t>
        </is>
      </c>
      <c r="BK447" t="inlineStr">
        <is>
          <t>SHIN &amp; KIM/SHIN</t>
        </is>
      </c>
      <c r="BM447" t="inlineStr">
        <is>
          <t>Bank of Internet Federal Bank/BIFB</t>
        </is>
      </c>
      <c r="BO447" t="inlineStr">
        <is>
          <t>Cheyne Capital Management (UK) LLP/CHCM</t>
        </is>
      </c>
      <c r="BS447" t="inlineStr">
        <is>
          <t>Bank of Wenzhou Co., Ltd./BKWZ</t>
        </is>
      </c>
    </row>
    <row r="448">
      <c r="BE448" t="inlineStr">
        <is>
          <t>Donghai Ruijing Asset Management (Shanghai) Co.,Ltd./DHRJ</t>
        </is>
      </c>
      <c r="BK448" t="inlineStr">
        <is>
          <t>Sidley Austin Brown &amp; Wood LLP/SABW</t>
        </is>
      </c>
      <c r="BM448" t="inlineStr">
        <is>
          <t>Bank of Ireland/Z057</t>
        </is>
      </c>
      <c r="BO448" t="inlineStr">
        <is>
          <t>Chilton &amp; OConnor Inc/CHO</t>
        </is>
      </c>
      <c r="BS448" t="inlineStr">
        <is>
          <t>Bank of Western Australia Ltd/BWAL</t>
        </is>
      </c>
    </row>
    <row r="449">
      <c r="BE449" t="inlineStr">
        <is>
          <t>Donghai Securities Co Ltd/DHS</t>
        </is>
      </c>
      <c r="BK449" t="inlineStr">
        <is>
          <t>Sidley Austin LLP/SID</t>
        </is>
      </c>
      <c r="BM449" t="inlineStr">
        <is>
          <t>Bank of Jiangsu/BOJS</t>
        </is>
      </c>
      <c r="BO449" t="inlineStr">
        <is>
          <t>China Bohai Bank Co., Ltd./BHBK</t>
        </is>
      </c>
      <c r="BS449" t="inlineStr">
        <is>
          <t>Bank of Yokohama Ltd/BOY</t>
        </is>
      </c>
    </row>
    <row r="450">
      <c r="BE450" t="inlineStr">
        <is>
          <t>Dongxing Securities/DNXN</t>
        </is>
      </c>
      <c r="BK450" t="inlineStr">
        <is>
          <t>Silver, Freedman &amp; Taff LLP/SLV</t>
        </is>
      </c>
      <c r="BM450" t="inlineStr">
        <is>
          <t>Bank of Jinzhou/BJZH</t>
        </is>
      </c>
      <c r="BO450" t="inlineStr">
        <is>
          <t>China Citic Bank/CCTB</t>
        </is>
      </c>
      <c r="BS450" t="inlineStr">
        <is>
          <t>Bank of Zhengzhou Co Ltd/BOZZ</t>
        </is>
      </c>
    </row>
    <row r="451">
      <c r="BE451" t="inlineStr">
        <is>
          <t>Doral Bank/DOB</t>
        </is>
      </c>
      <c r="BK451" t="inlineStr">
        <is>
          <t>Simmons &amp; Simmons/SS</t>
        </is>
      </c>
      <c r="BM451" t="inlineStr">
        <is>
          <t>Bank of Jiujiang/BKJJ</t>
        </is>
      </c>
      <c r="BO451" t="inlineStr">
        <is>
          <t>China Construction Bank Corp/CCB</t>
        </is>
      </c>
      <c r="BS451" t="inlineStr">
        <is>
          <t>Bank One NA/BON</t>
        </is>
      </c>
    </row>
    <row r="452">
      <c r="BE452" t="inlineStr">
        <is>
          <t>Doral Money Inc/DMI</t>
        </is>
      </c>
      <c r="BK452" t="inlineStr">
        <is>
          <t>Simont Braun/SB</t>
        </is>
      </c>
      <c r="BM452" t="inlineStr">
        <is>
          <t>Bank of Manhattan/BMAN</t>
        </is>
      </c>
      <c r="BO452" t="inlineStr">
        <is>
          <t>China Development Bank Securities/CDBS</t>
        </is>
      </c>
      <c r="BS452" t="inlineStr">
        <is>
          <t>Bank One, Delaware/BOD</t>
        </is>
      </c>
    </row>
    <row r="453">
      <c r="BE453" t="inlineStr">
        <is>
          <t>DoubleLine Capital LP/DOUB</t>
        </is>
      </c>
      <c r="BK453" t="inlineStr">
        <is>
          <t>Simpson Thacher &amp; Bartlett LLP/STB</t>
        </is>
      </c>
      <c r="BM453" t="inlineStr">
        <is>
          <t>Bank of Montreal/BOM</t>
        </is>
      </c>
      <c r="BO453" t="inlineStr">
        <is>
          <t>China Development Bank/CDB</t>
        </is>
      </c>
      <c r="BS453" t="inlineStr">
        <is>
          <t>Bank One, Indiana/BOI</t>
        </is>
      </c>
    </row>
    <row r="454">
      <c r="BE454" t="inlineStr">
        <is>
          <t>Drawbridge Special Opportunities Advisors LLC/DSO</t>
        </is>
      </c>
      <c r="BK454" t="inlineStr">
        <is>
          <t>SJ Berwin/SJB</t>
        </is>
      </c>
      <c r="BM454" t="inlineStr">
        <is>
          <t>Bank of Moscow/BOMR</t>
        </is>
      </c>
      <c r="BO454" t="inlineStr">
        <is>
          <t>China Everbright Bank Co Ltd/CEB</t>
        </is>
      </c>
      <c r="BS454" t="inlineStr">
        <is>
          <t>Bank Saint Petersburg/BSPB</t>
        </is>
      </c>
    </row>
    <row r="455">
      <c r="BE455" t="inlineStr">
        <is>
          <t>Dresdner Bank AG London/Y060</t>
        </is>
      </c>
      <c r="BK455" t="inlineStr">
        <is>
          <t>Skadden Arps Slate Meagher &amp; Flom LLP/SKAD</t>
        </is>
      </c>
      <c r="BM455" t="inlineStr">
        <is>
          <t>Bank of Nanchang/BKNC</t>
        </is>
      </c>
      <c r="BO455" t="inlineStr">
        <is>
          <t>China Fortune Securities/CHFS</t>
        </is>
      </c>
      <c r="BS455" t="inlineStr">
        <is>
          <t>Bank SinoPac/BSIN</t>
        </is>
      </c>
    </row>
    <row r="456">
      <c r="BE456" t="inlineStr">
        <is>
          <t>Duke Funding Management LLC/71</t>
        </is>
      </c>
      <c r="BK456" t="inlineStr">
        <is>
          <t>Slaughter and May/SM</t>
        </is>
      </c>
      <c r="BM456" t="inlineStr">
        <is>
          <t>Bank of Nanjing/BKNJ</t>
        </is>
      </c>
      <c r="BO456" t="inlineStr">
        <is>
          <t>China Galaxy Securities/CHGA</t>
        </is>
      </c>
      <c r="BS456" t="inlineStr">
        <is>
          <t>Bank Soyuz AO/SOYU</t>
        </is>
      </c>
    </row>
    <row r="457">
      <c r="BE457" t="inlineStr">
        <is>
          <t>Duke Funding Management, L.L.C./151</t>
        </is>
      </c>
      <c r="BK457" t="inlineStr">
        <is>
          <t>Smeets Haas Wolff/SHW</t>
        </is>
      </c>
      <c r="BM457" t="inlineStr">
        <is>
          <t>Bank of New York/Z085</t>
        </is>
      </c>
      <c r="BO457" t="inlineStr">
        <is>
          <t>China Guangfa Bank/CGB</t>
        </is>
      </c>
      <c r="BS457" t="inlineStr">
        <is>
          <t>Bank Tabungan Negara/BBTN</t>
        </is>
      </c>
    </row>
    <row r="458">
      <c r="BE458" t="inlineStr">
        <is>
          <t>Duke Street Capital Debt Management Ltd/DSCM</t>
        </is>
      </c>
      <c r="BK458" t="inlineStr">
        <is>
          <t>Smith, Gambrell &amp; Russell, LLP/SGR</t>
        </is>
      </c>
      <c r="BM458" t="inlineStr">
        <is>
          <t>Bank of Ningbo/BNGB</t>
        </is>
      </c>
      <c r="BO458" t="inlineStr">
        <is>
          <t>China International Capital Corp Ltd/CICC</t>
        </is>
      </c>
      <c r="BS458" t="inlineStr">
        <is>
          <t>Bank United of Texas, Fsb/BUTX</t>
        </is>
      </c>
    </row>
    <row r="459">
      <c r="BE459" t="inlineStr">
        <is>
          <t>Durham Asset Management LLC/67</t>
        </is>
      </c>
      <c r="BK459" t="inlineStr">
        <is>
          <t>Snell &amp; Wilmer LLP/SWL</t>
        </is>
      </c>
      <c r="BM459" t="inlineStr">
        <is>
          <t>Bank of North Georgia/U324</t>
        </is>
      </c>
      <c r="BO459" t="inlineStr">
        <is>
          <t>China Investment Securities Co., Ltd./CHIS</t>
        </is>
      </c>
      <c r="BS459" t="inlineStr">
        <is>
          <t>Bank United/BU</t>
        </is>
      </c>
    </row>
    <row r="460">
      <c r="BE460" t="inlineStr">
        <is>
          <t>DWS Finanz Service GmbH/131</t>
        </is>
      </c>
      <c r="BK460" t="inlineStr">
        <is>
          <t>SNR Denton US LLP/SNRD</t>
        </is>
      </c>
      <c r="BM460" t="inlineStr">
        <is>
          <t>Bank of Oklahoma/BOK</t>
        </is>
      </c>
      <c r="BO460" t="inlineStr">
        <is>
          <t>China Merchants Bank/CMBK</t>
        </is>
      </c>
      <c r="BS460" t="inlineStr">
        <is>
          <t>Bank VTB 24/BVT</t>
        </is>
      </c>
    </row>
    <row r="461">
      <c r="BE461" t="inlineStr">
        <is>
          <t>Dynamic Credit Partners Llc/161</t>
        </is>
      </c>
      <c r="BK461" t="inlineStr">
        <is>
          <t>Sociedad Gestora de Fondos de Titulizacion/SGFT</t>
        </is>
      </c>
      <c r="BM461" t="inlineStr">
        <is>
          <t>Bank of Qingdao Co., Ltd./BKQD</t>
        </is>
      </c>
      <c r="BO461" t="inlineStr">
        <is>
          <t>China Merchants Securities Co Ltd/CMS</t>
        </is>
      </c>
      <c r="BS461" t="inlineStr">
        <is>
          <t>Bank Zhilfinans/ZHIL</t>
        </is>
      </c>
    </row>
    <row r="462">
      <c r="BE462" t="inlineStr">
        <is>
          <t>DZ Bank AG/DZAG</t>
        </is>
      </c>
      <c r="BK462" t="inlineStr">
        <is>
          <t>Sociedade Rebelo de Sousa and Advogados/SRSA</t>
        </is>
      </c>
      <c r="BM462" t="inlineStr">
        <is>
          <t>Bank of Queensland Ltd/969</t>
        </is>
      </c>
      <c r="BO462" t="inlineStr">
        <is>
          <t>China Merchants Wealth Asset Management Co.,Ltd./CMAM</t>
        </is>
      </c>
      <c r="BS462" t="inlineStr">
        <is>
          <t>Bank11 fur Privatkunden und Handel GmbH/BK11</t>
        </is>
      </c>
    </row>
    <row r="463">
      <c r="BE463" t="inlineStr">
        <is>
          <t>DZ Bank Ireland PLC/Y016</t>
        </is>
      </c>
      <c r="BK463" t="inlineStr">
        <is>
          <t>Sojong Partners/SJ</t>
        </is>
      </c>
      <c r="BM463" t="inlineStr">
        <is>
          <t>Bank of Scotland/616</t>
        </is>
      </c>
      <c r="BO463" t="inlineStr">
        <is>
          <t>China Minsheng Banking Corp., Ltd./CMI</t>
        </is>
      </c>
      <c r="BS463" t="inlineStr">
        <is>
          <t>Bankamerica Housing Services/BAHS</t>
        </is>
      </c>
    </row>
    <row r="464">
      <c r="BE464" t="inlineStr">
        <is>
          <t>E Asset Management Co.Ltd./EFD</t>
        </is>
      </c>
      <c r="BK464" t="inlineStr">
        <is>
          <t>Sonnenschein Nath &amp; Rosenthal LLP/SNR</t>
        </is>
      </c>
      <c r="BM464" t="inlineStr">
        <is>
          <t>Bank of Shanghai/BKSH</t>
        </is>
      </c>
      <c r="BO464" t="inlineStr">
        <is>
          <t>China Minzu Securities Co., Ltd./CMZS</t>
        </is>
      </c>
      <c r="BS464" t="inlineStr">
        <is>
          <t>Bankers Trust Company/BT</t>
        </is>
      </c>
    </row>
    <row r="465">
      <c r="BE465" t="inlineStr">
        <is>
          <t>E*TRADE Global Asset Management, Inc./218</t>
        </is>
      </c>
      <c r="BK465" t="inlineStr">
        <is>
          <t>Souza Cescon Barrieu &amp; Flesch Advogados/SCBF</t>
        </is>
      </c>
      <c r="BM465" t="inlineStr">
        <is>
          <t>Bank of Shizuishan/BKSZ</t>
        </is>
      </c>
      <c r="BO465" t="inlineStr">
        <is>
          <t>China Post Securities Co.,Ltd./CPSC</t>
        </is>
      </c>
      <c r="BS465" t="inlineStr">
        <is>
          <t>Bankers Trustee Company Ltd/BTCL</t>
        </is>
      </c>
    </row>
    <row r="466">
      <c r="BE466" t="inlineStr">
        <is>
          <t>Eaglewood Capital Management LLC/Y069</t>
        </is>
      </c>
      <c r="BK466" t="inlineStr">
        <is>
          <t>Speechly Bircham Luxembourg/SPEE</t>
        </is>
      </c>
      <c r="BM466" t="inlineStr">
        <is>
          <t>Bank Of Suzhou Co.,Ltd./BSZ</t>
        </is>
      </c>
      <c r="BO466" t="inlineStr">
        <is>
          <t>China Securities Co Ltd/CHSC</t>
        </is>
      </c>
      <c r="BS466" t="inlineStr">
        <is>
          <t>Bankia S.A./BKA</t>
        </is>
      </c>
    </row>
    <row r="467">
      <c r="BE467" t="inlineStr">
        <is>
          <t>East Syberian Mortgage Agent/ESMA</t>
        </is>
      </c>
      <c r="BK467" t="inlineStr">
        <is>
          <t>Squire Sanders/SSS</t>
        </is>
      </c>
      <c r="BM467" t="inlineStr">
        <is>
          <t>Bank of Taian Co., Ltd./BKTA</t>
        </is>
      </c>
      <c r="BO467" t="inlineStr">
        <is>
          <t>China Universal Asset Management/CUAM</t>
        </is>
      </c>
      <c r="BS467" t="inlineStr">
        <is>
          <t>Bankinter SA/BI</t>
        </is>
      </c>
    </row>
    <row r="468">
      <c r="BE468" t="inlineStr">
        <is>
          <t>Eastmoney Securities/EMS</t>
        </is>
      </c>
      <c r="BK468" t="inlineStr">
        <is>
          <t>Squire, Sanders &amp; Dempsey LLP/SSD</t>
        </is>
      </c>
      <c r="BM468" t="inlineStr">
        <is>
          <t>Bank of the Cascades/BKC</t>
        </is>
      </c>
      <c r="BO468" t="inlineStr">
        <is>
          <t>China Zheshang Bank CO.,LTD/CZB</t>
        </is>
      </c>
      <c r="BS468" t="inlineStr">
        <is>
          <t>Bankoa/BKOA</t>
        </is>
      </c>
    </row>
    <row r="469">
      <c r="BE469" t="inlineStr">
        <is>
          <t>Eaton Vance Management/14</t>
        </is>
      </c>
      <c r="BK469" t="inlineStr">
        <is>
          <t>Stephenson Harwood/STPH</t>
        </is>
      </c>
      <c r="BM469" t="inlineStr">
        <is>
          <t>Bank of Tianjin/BKTJ</t>
        </is>
      </c>
      <c r="BO469" t="inlineStr">
        <is>
          <t>Chinalin Securities/HLZQ</t>
        </is>
      </c>
      <c r="BS469" t="inlineStr">
        <is>
          <t>Bankpime/BPI</t>
        </is>
      </c>
    </row>
    <row r="470">
      <c r="BE470" t="inlineStr">
        <is>
          <t>Ebest Investmenet Securities/EBST</t>
        </is>
      </c>
      <c r="BK470" t="inlineStr">
        <is>
          <t>Steptoe &amp; Johnson LLP/STJO</t>
        </is>
      </c>
      <c r="BM470" t="inlineStr">
        <is>
          <t>Bank of Wenzhou Co., Ltd./BKWZ</t>
        </is>
      </c>
      <c r="BO470" t="inlineStr">
        <is>
          <t>Chinalion Securities/HLZQ</t>
        </is>
      </c>
      <c r="BS470" t="inlineStr">
        <is>
          <t>BankWest/BKWT</t>
        </is>
      </c>
    </row>
    <row r="471">
      <c r="BE471" t="inlineStr">
        <is>
          <t>E-Chon Accounting Corporation/ECHO</t>
        </is>
      </c>
      <c r="BK471" t="inlineStr">
        <is>
          <t>Stevens &amp; Lee PC/SVLE</t>
        </is>
      </c>
      <c r="BM471" t="inlineStr">
        <is>
          <t>Bank of Zhengzhou Co Ltd/BOZZ</t>
        </is>
      </c>
      <c r="BO471" t="inlineStr">
        <is>
          <t>CIBC Capital Markets/CIBM</t>
        </is>
      </c>
      <c r="BS471" t="inlineStr">
        <is>
          <t>Banner Bank/BB</t>
        </is>
      </c>
    </row>
    <row r="472">
      <c r="BE472" t="inlineStr">
        <is>
          <t>EFG Asset Management/EFGA</t>
        </is>
      </c>
      <c r="BK472" t="inlineStr">
        <is>
          <t>Stewart McKelvey/SMC</t>
        </is>
      </c>
      <c r="BM472" t="inlineStr">
        <is>
          <t>Bank One, Delaware, National Association/U046</t>
        </is>
      </c>
      <c r="BO472" t="inlineStr">
        <is>
          <t>CIBC Oppenheimer Corp/CIBO</t>
        </is>
      </c>
      <c r="BS472" t="inlineStr">
        <is>
          <t>Banque Accord/BACC</t>
        </is>
      </c>
    </row>
    <row r="473">
      <c r="BE473" t="inlineStr">
        <is>
          <t>Egret Capital LLP/EGRE</t>
        </is>
      </c>
      <c r="BK473" t="inlineStr">
        <is>
          <t>Stibbe/STIB</t>
        </is>
      </c>
      <c r="BM473" t="inlineStr">
        <is>
          <t>Bank One, National Association/U255</t>
        </is>
      </c>
      <c r="BO473" t="inlineStr">
        <is>
          <t>CIBC World Markets Inc/CIBW</t>
        </is>
      </c>
      <c r="BS473" t="inlineStr">
        <is>
          <t>Banque Artesia Nederland NV/BART</t>
        </is>
      </c>
    </row>
    <row r="474">
      <c r="BE474" s="34" t="inlineStr">
        <is>
          <t>EJF CDO Manager LLC/EJF</t>
        </is>
      </c>
      <c r="BK474" t="inlineStr">
        <is>
          <t>Stikeman, Elliot LLP/STIK</t>
        </is>
      </c>
      <c r="BM474" t="inlineStr">
        <is>
          <t>Bank Saint Petersburg/BSPB</t>
        </is>
      </c>
      <c r="BO474" t="inlineStr">
        <is>
          <t>CIF/CIF</t>
        </is>
      </c>
      <c r="BS474" t="inlineStr">
        <is>
          <t>Banque Internationale Arabe de Tunisie/BIAT</t>
        </is>
      </c>
    </row>
    <row r="475">
      <c r="BE475" t="inlineStr">
        <is>
          <t>Elavon Financial Services Limited/EFS</t>
        </is>
      </c>
      <c r="BK475" t="inlineStr">
        <is>
          <t>Stoel Rives LLP/STO</t>
        </is>
      </c>
      <c r="BM475" t="inlineStr">
        <is>
          <t>Bank Tabungan Negara/BTN</t>
        </is>
      </c>
      <c r="BO475" t="inlineStr">
        <is>
          <t>CIFC Asset Management LLC/CIFC</t>
        </is>
      </c>
      <c r="BS475" t="inlineStr">
        <is>
          <t>Banque Populaire/BPOP</t>
        </is>
      </c>
    </row>
    <row r="476">
      <c r="BE476" t="inlineStr">
        <is>
          <t>Elgin Capital LLP/137</t>
        </is>
      </c>
      <c r="BK476" t="inlineStr">
        <is>
          <t>Stradley Ronon Stevens &amp; Young LLP/SRSY</t>
        </is>
      </c>
      <c r="BM476" t="inlineStr">
        <is>
          <t>Bank United/474</t>
        </is>
      </c>
      <c r="BO476" t="inlineStr">
        <is>
          <t>CIMB Investment Bank Berhad/CIMB</t>
        </is>
      </c>
      <c r="BS476" t="inlineStr">
        <is>
          <t>Banque PSA Finance/BPSA</t>
        </is>
      </c>
    </row>
    <row r="477">
      <c r="BE477" t="inlineStr">
        <is>
          <t>Ellington CLO Management LLC/ELLI</t>
        </is>
      </c>
      <c r="BK477" t="inlineStr">
        <is>
          <t>Strikeman Elliott LLP/SEL</t>
        </is>
      </c>
      <c r="BM477" t="inlineStr">
        <is>
          <t>Bank VTB 24/Z054</t>
        </is>
      </c>
      <c r="BO477" t="inlineStr">
        <is>
          <t>Cinda Securities Co.,Ltd./XDZQ</t>
        </is>
      </c>
      <c r="BS477" t="inlineStr">
        <is>
          <t>Bantierra/BTI</t>
        </is>
      </c>
    </row>
    <row r="478">
      <c r="BE478" s="34" t="inlineStr">
        <is>
          <t>Ellington Financial REIT TRS LLC/EFR</t>
        </is>
      </c>
      <c r="BK478" t="inlineStr">
        <is>
          <t>Stroock &amp; Stroock &amp; Lavan LLP/SSL</t>
        </is>
      </c>
      <c r="BM478" t="inlineStr">
        <is>
          <t>Bank Zhilfinans/ZHIL</t>
        </is>
      </c>
      <c r="BO478" t="inlineStr">
        <is>
          <t>CIT Capital Securities LLC/CITC</t>
        </is>
      </c>
      <c r="BS478" t="inlineStr">
        <is>
          <t>Baoshang Bank Co.,Ltd/BSB</t>
        </is>
      </c>
    </row>
    <row r="479">
      <c r="BE479" t="inlineStr">
        <is>
          <t>Ellington Global Asset Management, LLC/248</t>
        </is>
      </c>
      <c r="BK479" t="inlineStr">
        <is>
          <t>Studio Ercole/SDE</t>
        </is>
      </c>
      <c r="BM479" t="inlineStr">
        <is>
          <t>Bank11 fur Privatkunden und Handel GmbH/BK11</t>
        </is>
      </c>
      <c r="BO479" t="inlineStr">
        <is>
          <t>CIT GROUP/CITR</t>
        </is>
      </c>
      <c r="BS479" t="inlineStr">
        <is>
          <t>Barclaycard/BCA</t>
        </is>
      </c>
    </row>
    <row r="480">
      <c r="BE480" t="inlineStr">
        <is>
          <t>Elliott Structured Products LLC/223</t>
        </is>
      </c>
      <c r="BK480" t="inlineStr">
        <is>
          <t>Studio Legale Associato in association with Linklaters LLP/LLA</t>
        </is>
      </c>
      <c r="BM480" t="inlineStr">
        <is>
          <t>Bankia/BKIA</t>
        </is>
      </c>
      <c r="BO480" t="inlineStr">
        <is>
          <t>Citadel Securities/CITA</t>
        </is>
      </c>
      <c r="BS480" t="inlineStr">
        <is>
          <t>Barclays Bank Delaware/BBDE</t>
        </is>
      </c>
    </row>
    <row r="481">
      <c r="BE481" t="inlineStr">
        <is>
          <t>Elmrock Capital Inc/ELM</t>
        </is>
      </c>
      <c r="BK481" t="inlineStr">
        <is>
          <t>Studio Legale Associato in associazione con Ashurst LPP/SLAA</t>
        </is>
      </c>
      <c r="BM481" t="inlineStr">
        <is>
          <t>Bankinter SA/BISA</t>
        </is>
      </c>
      <c r="BO481" t="inlineStr">
        <is>
          <t>Citi Group/CIG</t>
        </is>
      </c>
      <c r="BS481" t="inlineStr">
        <is>
          <t>Barclays Bank PLC/BCG</t>
        </is>
      </c>
    </row>
    <row r="482">
      <c r="BE482" t="inlineStr">
        <is>
          <t>Emporia Capital Management, LLC/195</t>
        </is>
      </c>
      <c r="BK482" t="inlineStr">
        <is>
          <t>Studio Legale Associato in associazione con Clifford Chance/SCC</t>
        </is>
      </c>
      <c r="BM482" t="inlineStr">
        <is>
          <t>Bankoa/BKOA</t>
        </is>
      </c>
      <c r="BO482" t="inlineStr">
        <is>
          <t>Citi Orient Securities Co Ltd/CTOT</t>
        </is>
      </c>
      <c r="BS482" t="inlineStr">
        <is>
          <t>Barclays Bank SA/BBS</t>
        </is>
      </c>
    </row>
    <row r="483">
      <c r="BE483" t="inlineStr">
        <is>
          <t>Enright Real Estate Co Ltd/ERE</t>
        </is>
      </c>
      <c r="BK483" t="inlineStr">
        <is>
          <t>Studio Legale Associato in associazione con Linklatters LLP/SLAL</t>
        </is>
      </c>
      <c r="BM483" t="inlineStr">
        <is>
          <t>Bankpime/686</t>
        </is>
      </c>
      <c r="BO483" s="5" t="inlineStr">
        <is>
          <t>Citibank (China) Co., Ltd./CTCN</t>
        </is>
      </c>
      <c r="BS483" t="inlineStr">
        <is>
          <t>Barclays Capital Asset Management Ltd./BCAM</t>
        </is>
      </c>
    </row>
    <row r="484">
      <c r="BE484" t="inlineStr">
        <is>
          <t>Enron North America/ENA</t>
        </is>
      </c>
      <c r="BK484" t="inlineStr">
        <is>
          <t>Studio Legale Associato in associazione con Simmons &amp; Simmons LLP/STSS</t>
        </is>
      </c>
      <c r="BM484" t="inlineStr">
        <is>
          <t>BankWest/BWST</t>
        </is>
      </c>
      <c r="BO484" t="inlineStr">
        <is>
          <t>Citibank Berhad/CIMY</t>
        </is>
      </c>
      <c r="BS484" t="inlineStr">
        <is>
          <t>Barclays Capital Mortgage Servicing Ltd/BCMS</t>
        </is>
      </c>
    </row>
    <row r="485">
      <c r="BE485" t="inlineStr">
        <is>
          <t>Entergy New Orleans Inc/ENOI</t>
        </is>
      </c>
      <c r="BK485" t="inlineStr">
        <is>
          <t>Studio Legale Associato/SLA</t>
        </is>
      </c>
      <c r="BM485" t="inlineStr">
        <is>
          <t>Banque Internationale Arabe de Tunisie/BIAT</t>
        </is>
      </c>
      <c r="BO485" t="inlineStr">
        <is>
          <t>Citibank Espana/CTSP</t>
        </is>
      </c>
      <c r="BS485" t="inlineStr">
        <is>
          <t>Barclays Capital Real Estate Inc/BCR</t>
        </is>
      </c>
    </row>
    <row r="486">
      <c r="BE486" t="inlineStr">
        <is>
          <t>Espirito Santo Gestao de Patrimonios SA/339</t>
        </is>
      </c>
      <c r="BK486" t="inlineStr">
        <is>
          <t>Studio Legale Beltramo/SLB</t>
        </is>
      </c>
      <c r="BM486" t="inlineStr">
        <is>
          <t>Banque Populaire/BPOP</t>
        </is>
      </c>
      <c r="BO486" t="inlineStr">
        <is>
          <t>Citibank Europe PLC, UK Branch/CBEU</t>
        </is>
      </c>
      <c r="BS486" t="inlineStr">
        <is>
          <t>Barings Multifamily Capital LLC/BMC</t>
        </is>
      </c>
    </row>
    <row r="487">
      <c r="BE487" t="inlineStr">
        <is>
          <t>Essence Securities Co., Ltd./ESSS</t>
        </is>
      </c>
      <c r="BK487" t="inlineStr">
        <is>
          <t>Studio Legale Bird &amp; Bird/BRD</t>
        </is>
      </c>
      <c r="BM487" t="inlineStr">
        <is>
          <t>Banque PSA Finance/BPF</t>
        </is>
      </c>
      <c r="BO487" t="inlineStr">
        <is>
          <t>Citibank International Limited/CLT</t>
        </is>
      </c>
      <c r="BS487" t="inlineStr">
        <is>
          <t>Basinghall Finance Limited/BF</t>
        </is>
      </c>
    </row>
    <row r="488">
      <c r="BE488" t="inlineStr">
        <is>
          <t>EuroDekania Management Limited/EDK</t>
        </is>
      </c>
      <c r="BK488" t="inlineStr">
        <is>
          <t>Studio Legale Padovan/PADO</t>
        </is>
      </c>
      <c r="BM488" t="inlineStr">
        <is>
          <t>Bantierra/U405</t>
        </is>
      </c>
      <c r="BO488" t="inlineStr">
        <is>
          <t>Citibank International PLC/CB</t>
        </is>
      </c>
      <c r="BS488" t="inlineStr">
        <is>
          <t>Bassano Banca Credito Cooperativo di Romano e Santa Caterina/BBC</t>
        </is>
      </c>
    </row>
    <row r="489">
      <c r="BE489" t="inlineStr">
        <is>
          <t>Eurohypo Asset Mgmt Ltd/Y011</t>
        </is>
      </c>
      <c r="BK489" t="inlineStr">
        <is>
          <t>Studio Legale Riolo Calderaro Crisostomo e Associati/CCA</t>
        </is>
      </c>
      <c r="BM489" t="inlineStr">
        <is>
          <t>Baoshang Bank Co.,Ltd/BSB</t>
        </is>
      </c>
      <c r="BO489" t="inlineStr">
        <is>
          <t>Citibank NA/CIK</t>
        </is>
      </c>
      <c r="BS489" t="inlineStr">
        <is>
          <t>Baxter Credit Union/BAXT</t>
        </is>
      </c>
    </row>
    <row r="490">
      <c r="BE490" t="inlineStr">
        <is>
          <t>Europea de Titulizacion S.G.F.T.,S.A./141</t>
        </is>
      </c>
      <c r="BK490" t="inlineStr">
        <is>
          <t>Studio Maisto e Associati/SMA</t>
        </is>
      </c>
      <c r="BM490" t="inlineStr">
        <is>
          <t>Barclays Bank Delaware/BBDE</t>
        </is>
      </c>
      <c r="BO490" t="inlineStr">
        <is>
          <t>Citic Securities Co Ltd/CTCS</t>
        </is>
      </c>
      <c r="BS490" t="inlineStr">
        <is>
          <t>Bay View Acceptance Corp/BVAC</t>
        </is>
      </c>
    </row>
    <row r="491">
      <c r="BE491" t="inlineStr">
        <is>
          <t>European Capital Financial Services (Guernsey) Ltd/341</t>
        </is>
      </c>
      <c r="BK491" t="inlineStr">
        <is>
          <t>Studio Professionale Associato a Baker &amp; McKenzie/SPAB</t>
        </is>
      </c>
      <c r="BM491" t="inlineStr">
        <is>
          <t>Barclays Bank PLC/BARB</t>
        </is>
      </c>
      <c r="BO491" t="inlineStr">
        <is>
          <t>CITIC-CP Asset Management Co., Ltd./ZXXC</t>
        </is>
      </c>
      <c r="BS491" t="inlineStr">
        <is>
          <t>Bay View Franchise Mortgage Acceptance Co./BVFM</t>
        </is>
      </c>
    </row>
    <row r="492">
      <c r="BE492" t="inlineStr">
        <is>
          <t>EuroTitrisation/U013</t>
        </is>
      </c>
      <c r="BK492" t="inlineStr">
        <is>
          <t>Studio Tremonti Vitali Romagnoli Piccardi e Associati/STVR</t>
        </is>
      </c>
      <c r="BM492" t="inlineStr">
        <is>
          <t>Barclays Bank SA/560</t>
        </is>
      </c>
      <c r="BO492" t="inlineStr">
        <is>
          <t>Citicorp SA/CITS</t>
        </is>
      </c>
      <c r="BS492" t="inlineStr">
        <is>
          <t>Baycorp Advantage Lending Solutions Pty Ltd/BAYC</t>
        </is>
      </c>
    </row>
    <row r="493">
      <c r="BE493" t="inlineStr">
        <is>
          <t>Everbright Prestige Capital Asset Management Co., Ltd./SYGK</t>
        </is>
      </c>
      <c r="BK493" t="inlineStr">
        <is>
          <t>Sucre Briseno &amp; Co/SUBR</t>
        </is>
      </c>
      <c r="BM493" t="inlineStr">
        <is>
          <t>Barclays Capital Inc./BCLI</t>
        </is>
      </c>
      <c r="BO493" t="inlineStr">
        <is>
          <t>Citicorp/CIT</t>
        </is>
      </c>
      <c r="BS493" t="inlineStr">
        <is>
          <t>Bayerische Hypo- Und Vereinsbank Ag/BHV</t>
        </is>
      </c>
    </row>
    <row r="494">
      <c r="BE494" t="inlineStr">
        <is>
          <t>Everbright Securities Asset Management Co., Ltd./EBAM</t>
        </is>
      </c>
      <c r="BK494" t="inlineStr">
        <is>
          <t>Sullivan &amp; Cromwell LLP/SCL</t>
        </is>
      </c>
      <c r="BM494" t="inlineStr">
        <is>
          <t>Barclays Capital Real Estate Inc./648</t>
        </is>
      </c>
      <c r="BO494" t="inlineStr">
        <is>
          <t>Citigroup Global Markets Australia Pty Ltd/CGMA</t>
        </is>
      </c>
      <c r="BS494" t="inlineStr">
        <is>
          <t>Bayerische Landesbank/BL</t>
        </is>
      </c>
    </row>
    <row r="495">
      <c r="BE495" t="inlineStr">
        <is>
          <t>Evergrowing Bank Co.,Ltd./EGBK</t>
        </is>
      </c>
      <c r="BK495" t="inlineStr">
        <is>
          <t>Sullivan &amp; Worcester LLP/SUL</t>
        </is>
      </c>
      <c r="BM495" t="inlineStr">
        <is>
          <t>Barings Multifamily Capital LLC/BMC</t>
        </is>
      </c>
      <c r="BO495" t="inlineStr">
        <is>
          <t>Citigroup Global Markets Inc/CGMI</t>
        </is>
      </c>
      <c r="BS495" t="inlineStr">
        <is>
          <t>Bayview Loan Servicing LLC/BAY</t>
        </is>
      </c>
    </row>
    <row r="496">
      <c r="BE496" s="34" t="inlineStr">
        <is>
          <t>Fairway/FAIR</t>
        </is>
      </c>
      <c r="BK496" t="inlineStr">
        <is>
          <t>Sutherland Asbill &amp; Brennan LLP/SAB</t>
        </is>
      </c>
      <c r="BM496" t="inlineStr">
        <is>
          <t>Barrington Capital Corp/U331</t>
        </is>
      </c>
      <c r="BO496" t="inlineStr">
        <is>
          <t>Citigroup Global Markets Ltd/CTGL</t>
        </is>
      </c>
      <c r="BS496" t="inlineStr">
        <is>
          <t>BB&amp;T Capital Markets/BBT</t>
        </is>
      </c>
    </row>
    <row r="497">
      <c r="BE497" t="inlineStr">
        <is>
          <t>Faxtor Securities BV/326</t>
        </is>
      </c>
      <c r="BK497" t="inlineStr">
        <is>
          <t>T. Neal Combs/TNC</t>
        </is>
      </c>
      <c r="BM497" t="inlineStr">
        <is>
          <t>Basinghall Mortgage Finance No.1 Ltd/BMFL</t>
        </is>
      </c>
      <c r="BO497" t="inlineStr">
        <is>
          <t>Citigroup/CITG</t>
        </is>
      </c>
      <c r="BS497" t="inlineStr">
        <is>
          <t>BBAM Aviation Services Limited/BBA</t>
        </is>
      </c>
    </row>
    <row r="498">
      <c r="BE498" t="inlineStr">
        <is>
          <t>FC BSL CM LLC/Y068</t>
        </is>
      </c>
      <c r="BK498" t="inlineStr">
        <is>
          <t>Taylor English Duma LLP/TED</t>
        </is>
      </c>
      <c r="BM498" t="inlineStr">
        <is>
          <t>Basinghall/BMF</t>
        </is>
      </c>
      <c r="BO498" t="inlineStr">
        <is>
          <t>Citigroup/CITP</t>
        </is>
      </c>
      <c r="BS498" t="inlineStr">
        <is>
          <t>BBVA Bancomer SA/BANM</t>
        </is>
      </c>
    </row>
    <row r="499">
      <c r="BE499" t="inlineStr">
        <is>
          <t>FCO III CLO GP LLC/FCO</t>
        </is>
      </c>
      <c r="BK499" t="inlineStr">
        <is>
          <t>Testa Hurwitz &amp; Thibeault LLP/THT</t>
        </is>
      </c>
      <c r="BM499" t="inlineStr">
        <is>
          <t>Basis Real Estate Capital II LLC/T071</t>
        </is>
      </c>
      <c r="BO499" t="inlineStr">
        <is>
          <t>Citivalores SA/CV</t>
        </is>
      </c>
      <c r="BS499" t="inlineStr">
        <is>
          <t>BBVA FINANZIA/BBFV</t>
        </is>
      </c>
    </row>
    <row r="500">
      <c r="BE500" t="inlineStr">
        <is>
          <t>FCO V CLO CM LLC/FCMV</t>
        </is>
      </c>
      <c r="BK500" t="inlineStr">
        <is>
          <t>Tetrault LLP/TLLP</t>
        </is>
      </c>
      <c r="BM500" t="inlineStr">
        <is>
          <t>Bassano Banca/BSS</t>
        </is>
      </c>
      <c r="BO500" t="inlineStr">
        <is>
          <t>City Securities Corp/CSC</t>
        </is>
      </c>
      <c r="BS500" t="inlineStr">
        <is>
          <t>BBVA/BBV</t>
        </is>
      </c>
    </row>
    <row r="501">
      <c r="BE501" t="inlineStr">
        <is>
          <t>FCO V CLO GP LLC/FCV</t>
        </is>
      </c>
      <c r="BK501" t="inlineStr">
        <is>
          <t>Thacher Proffitt &amp; Wood LLP/TPWN</t>
        </is>
      </c>
      <c r="BM501" t="inlineStr">
        <is>
          <t>Battersea Park Mortgage Funding Ltd/1116</t>
        </is>
      </c>
      <c r="BO501" t="inlineStr">
        <is>
          <t>Claris Leasing/CLL</t>
        </is>
      </c>
      <c r="BS501" t="inlineStr">
        <is>
          <t>BCC Alba/ALB</t>
        </is>
      </c>
    </row>
    <row r="502">
      <c r="BE502" t="inlineStr">
        <is>
          <t>FCO VI CLO CM LLC/FCVI</t>
        </is>
      </c>
      <c r="BK502" t="inlineStr">
        <is>
          <t>The Baetz Law Firm/BAET</t>
        </is>
      </c>
      <c r="BM502" t="inlineStr">
        <is>
          <t>Bavarian Contact Car Trading/BBCT</t>
        </is>
      </c>
      <c r="BO502" t="inlineStr">
        <is>
          <t>Coast Federal Bank/CST</t>
        </is>
      </c>
      <c r="BS502" t="inlineStr">
        <is>
          <t>BCC Alta Valdisole/ALVA</t>
        </is>
      </c>
    </row>
    <row r="503">
      <c r="BE503" t="inlineStr">
        <is>
          <t>FCO VII CLO CM LLC/FCO7</t>
        </is>
      </c>
      <c r="BK503" t="inlineStr">
        <is>
          <t>The Godfrey Firm PLC/GFP</t>
        </is>
      </c>
      <c r="BM503" t="inlineStr">
        <is>
          <t>BAWAG PSK Bank/PSK</t>
        </is>
      </c>
      <c r="BO503" t="inlineStr">
        <is>
          <t>Coast Partners Securities/CPS</t>
        </is>
      </c>
      <c r="BS503" t="inlineStr">
        <is>
          <t>BCC Alto Garda/ALG</t>
        </is>
      </c>
    </row>
    <row r="504">
      <c r="BE504" s="34" t="inlineStr">
        <is>
          <t>FCOD CLO Management LLC/FCOD</t>
        </is>
      </c>
      <c r="BK504" s="34" t="inlineStr">
        <is>
          <t>The Rosner Law Group LLC./RLG</t>
        </is>
      </c>
      <c r="BM504" t="inlineStr">
        <is>
          <t>Bay Capital Corporation/982</t>
        </is>
      </c>
      <c r="BO504" t="inlineStr">
        <is>
          <t>Cofiri SIM SpA/COF</t>
        </is>
      </c>
      <c r="BS504" t="inlineStr">
        <is>
          <t>BCC Alto Reno/ALT</t>
        </is>
      </c>
    </row>
    <row r="505">
      <c r="BE505" t="inlineStr">
        <is>
          <t>FDF I Limited/FDF</t>
        </is>
      </c>
      <c r="BK505" t="inlineStr">
        <is>
          <t>Thompson &amp; Knight LLP/TKL</t>
        </is>
      </c>
      <c r="BM505" t="inlineStr">
        <is>
          <t>Bayerische Hypo- und Vereinsbank AG/X002</t>
        </is>
      </c>
      <c r="BO505" t="inlineStr">
        <is>
          <t>Cohen &amp; Co Securities LLC/CCS</t>
        </is>
      </c>
      <c r="BS505" t="inlineStr">
        <is>
          <t>BCC Alto Vicentino/ALV</t>
        </is>
      </c>
    </row>
    <row r="506">
      <c r="BE506" t="inlineStr">
        <is>
          <t>FDF II Limited/FDF2</t>
        </is>
      </c>
      <c r="BK506" t="inlineStr">
        <is>
          <t>Thompson Coburn LLP/TCL</t>
        </is>
      </c>
      <c r="BM506" t="inlineStr">
        <is>
          <t>Bayrock Mortgage Corporation/U208</t>
        </is>
      </c>
      <c r="BO506" t="inlineStr">
        <is>
          <t>Cohen and Co/COCO</t>
        </is>
      </c>
      <c r="BS506" t="inlineStr">
        <is>
          <t>BCC Ancona/ANCO</t>
        </is>
      </c>
    </row>
    <row r="507">
      <c r="BE507" s="34" t="inlineStr">
        <is>
          <t>FDF Management LLC Series III/FDF3</t>
        </is>
      </c>
      <c r="BK507" s="34" t="inlineStr">
        <is>
          <t>Tiber Hudson LLC/THL</t>
        </is>
      </c>
      <c r="BM507" t="inlineStr">
        <is>
          <t>Bayshore Capital Group/66</t>
        </is>
      </c>
      <c r="BO507" t="inlineStr">
        <is>
          <t>Coinstar, LLC/COIN</t>
        </is>
      </c>
      <c r="BS507" t="inlineStr">
        <is>
          <t>BCC Anghiari/ANG</t>
        </is>
      </c>
    </row>
    <row r="508">
      <c r="BE508" t="inlineStr">
        <is>
          <t>Federated Investment Counseling/245</t>
        </is>
      </c>
      <c r="BK508" t="inlineStr">
        <is>
          <t>Tobin &amp; Tobin/TOB</t>
        </is>
      </c>
      <c r="BM508" t="inlineStr">
        <is>
          <t>Bayview Financial LP/603</t>
        </is>
      </c>
      <c r="BO508" t="inlineStr">
        <is>
          <t>Collineo Asset Management/CAS</t>
        </is>
      </c>
      <c r="BS508" t="inlineStr">
        <is>
          <t>BCC Arborea/ARBO</t>
        </is>
      </c>
    </row>
    <row r="509">
      <c r="BE509" t="inlineStr">
        <is>
          <t>Feingold O'Keeffe Capital LLC/273</t>
        </is>
      </c>
      <c r="BK509" t="inlineStr">
        <is>
          <t>Tods Murray/TM</t>
        </is>
      </c>
      <c r="BM509" t="inlineStr">
        <is>
          <t>Bayview Financial Small Business Funding LLC/1024</t>
        </is>
      </c>
      <c r="BO509" t="inlineStr">
        <is>
          <t>Columbus Capital Pty Ltd/CCPL</t>
        </is>
      </c>
      <c r="BS509" t="inlineStr">
        <is>
          <t>BCC Banca Veneta/BVE</t>
        </is>
      </c>
    </row>
    <row r="510">
      <c r="BE510" t="inlineStr">
        <is>
          <t>FGA Capital UK Ltd/FGAU</t>
        </is>
      </c>
      <c r="BK510" t="inlineStr">
        <is>
          <t>Tohmatsu Tax/TT</t>
        </is>
      </c>
      <c r="BM510" t="inlineStr">
        <is>
          <t>BBVA Bancomer SA/Z033</t>
        </is>
      </c>
      <c r="BO510" t="inlineStr">
        <is>
          <t>Columia Equity Financial Corp/COL</t>
        </is>
      </c>
      <c r="BS510" t="inlineStr">
        <is>
          <t>BCC Bassa Friulana/8792</t>
        </is>
      </c>
    </row>
    <row r="511">
      <c r="BE511" t="inlineStr">
        <is>
          <t>FGIC Capital Market Services Inc/FGIC</t>
        </is>
      </c>
      <c r="BK511" t="inlineStr">
        <is>
          <t>Tonucci &amp; Partners/TON</t>
        </is>
      </c>
      <c r="BM511" t="inlineStr">
        <is>
          <t>BBVA FINANZIA/BBVF</t>
        </is>
      </c>
      <c r="BO511" t="inlineStr">
        <is>
          <t>Comafi Bursatil SA Sociedad De Bolsa/COMB</t>
        </is>
      </c>
      <c r="BS511" t="inlineStr">
        <is>
          <t>BCC Bolzano/BOL</t>
        </is>
      </c>
    </row>
    <row r="512">
      <c r="BE512" t="inlineStr">
        <is>
          <t>Fifth Street Management LLC/FSM2</t>
        </is>
      </c>
      <c r="BK512" t="inlineStr">
        <is>
          <t>Torys LLP/TORY</t>
        </is>
      </c>
      <c r="BM512" t="inlineStr">
        <is>
          <t>BBVA/Z021</t>
        </is>
      </c>
      <c r="BO512" t="inlineStr">
        <is>
          <t>Comerica Securities/COME</t>
        </is>
      </c>
      <c r="BS512" t="inlineStr">
        <is>
          <t>BCC Brendola/BRE</t>
        </is>
      </c>
    </row>
    <row r="513">
      <c r="BE513" t="inlineStr">
        <is>
          <t>FIG LLC/Y027</t>
        </is>
      </c>
      <c r="BK513" t="inlineStr">
        <is>
          <t>Tracey C Easton/TCE</t>
        </is>
      </c>
      <c r="BM513" t="inlineStr">
        <is>
          <t>BC Suasa/SAS</t>
        </is>
      </c>
      <c r="BO513" t="inlineStr">
        <is>
          <t>Comisionistas de Colombia SA/CCOL</t>
        </is>
      </c>
      <c r="BS513" t="inlineStr">
        <is>
          <t>BCC Camerano/RANO</t>
        </is>
      </c>
    </row>
    <row r="514">
      <c r="BE514" s="34" t="inlineStr">
        <is>
          <t>Finance of America LLC/FAL</t>
        </is>
      </c>
      <c r="BK514" t="inlineStr">
        <is>
          <t>Trench Rossi e Watanabe Advogados/WATA</t>
        </is>
      </c>
      <c r="BM514" t="inlineStr">
        <is>
          <t>BCC Alba/BALB</t>
        </is>
      </c>
      <c r="BO514" t="inlineStr">
        <is>
          <t>Commerce Street Capital LLC/CSCL</t>
        </is>
      </c>
      <c r="BS514" t="inlineStr">
        <is>
          <t>BCC Campiglia/8777</t>
        </is>
      </c>
    </row>
    <row r="515">
      <c r="BE515" t="inlineStr">
        <is>
          <t>Financiera El Corte Ingles EFC SA/FECI</t>
        </is>
      </c>
      <c r="BK515" t="inlineStr">
        <is>
          <t>Troutman Sanders LLP/TSL</t>
        </is>
      </c>
      <c r="BM515" t="inlineStr">
        <is>
          <t>BCC Alta Valdisole/ALVA</t>
        </is>
      </c>
      <c r="BO515" t="inlineStr">
        <is>
          <t>Commercial International Bank/CMIB</t>
        </is>
      </c>
      <c r="BS515" t="inlineStr">
        <is>
          <t>BCC Campiglia/PIG</t>
        </is>
      </c>
    </row>
    <row r="516">
      <c r="BE516" t="inlineStr">
        <is>
          <t>Fincontinuo S.p.A./FISP</t>
        </is>
      </c>
      <c r="BK516" t="inlineStr">
        <is>
          <t>Tucker Arensbery PC/TA</t>
        </is>
      </c>
      <c r="BM516" t="inlineStr">
        <is>
          <t>BCC Alta Vicentino/ALV</t>
        </is>
      </c>
      <c r="BO516" t="inlineStr">
        <is>
          <t>Commerzbank AG/COMM</t>
        </is>
      </c>
      <c r="BS516" t="inlineStr">
        <is>
          <t>BCC Camuna/CAMU</t>
        </is>
      </c>
    </row>
    <row r="517">
      <c r="BE517" t="inlineStr">
        <is>
          <t>FINS Manager LLC/Y087</t>
        </is>
      </c>
      <c r="BK517" t="inlineStr">
        <is>
          <t>Tughans Solicitors/TS</t>
        </is>
      </c>
      <c r="BM517" t="inlineStr">
        <is>
          <t>BCC Alto Garda/ALG</t>
        </is>
      </c>
      <c r="BO517" t="inlineStr">
        <is>
          <t>Commerzbank Aktiengesellschaft/CMAK</t>
        </is>
      </c>
      <c r="BS517" t="inlineStr">
        <is>
          <t>BCC Carate Brianza/818</t>
        </is>
      </c>
    </row>
    <row r="518">
      <c r="BE518" t="inlineStr">
        <is>
          <t>First Capital Securities Co.,Ltd./FCSC</t>
        </is>
      </c>
      <c r="BK518" t="inlineStr">
        <is>
          <t>Tughans/TGHS</t>
        </is>
      </c>
      <c r="BM518" t="inlineStr">
        <is>
          <t>BCC Alto Reno/REN</t>
        </is>
      </c>
      <c r="BO518" t="inlineStr">
        <is>
          <t>Commerzbank Corp &amp; Mrkts/CCAM</t>
        </is>
      </c>
      <c r="BS518" t="inlineStr">
        <is>
          <t>BCC Carugate/RUG</t>
        </is>
      </c>
    </row>
    <row r="519">
      <c r="BE519" t="inlineStr">
        <is>
          <t>First Class Funds Management Pty Ltd/FCFM</t>
        </is>
      </c>
      <c r="BK519" t="inlineStr">
        <is>
          <t>Turner &amp; Roulstone/TR</t>
        </is>
      </c>
      <c r="BM519" t="inlineStr">
        <is>
          <t>BCC Ancona/ANC</t>
        </is>
      </c>
      <c r="BO519" t="inlineStr">
        <is>
          <t>Commerzbank Securities/COMS</t>
        </is>
      </c>
      <c r="BS519" t="inlineStr">
        <is>
          <t>BCC Cassa Rurale ed Artigiana di Cantu/CANT</t>
        </is>
      </c>
    </row>
    <row r="520">
      <c r="BE520" t="inlineStr">
        <is>
          <t>First Dominion Capital LLC/208</t>
        </is>
      </c>
      <c r="BK520" t="inlineStr">
        <is>
          <t>UBS AG/UBSA</t>
        </is>
      </c>
      <c r="BM520" t="inlineStr">
        <is>
          <t>BCC Anghiari e Stia/1033</t>
        </is>
      </c>
      <c r="BO520" t="inlineStr">
        <is>
          <t>Commonwealth Bank of Australia/COM</t>
        </is>
      </c>
      <c r="BS520" t="inlineStr">
        <is>
          <t>BCC Castellana Grotte/CAGR</t>
        </is>
      </c>
    </row>
    <row r="521">
      <c r="BE521" t="inlineStr">
        <is>
          <t>First Key Asset Management/FKAM</t>
        </is>
      </c>
      <c r="BK521" t="inlineStr">
        <is>
          <t>UBS Warburg LLC/UBSW</t>
        </is>
      </c>
      <c r="BM521" t="inlineStr">
        <is>
          <t>BCC Arborea/ARBO</t>
        </is>
      </c>
      <c r="BO521" t="inlineStr">
        <is>
          <t>Compagnie Bancaire/COMP</t>
        </is>
      </c>
      <c r="BS521" t="inlineStr">
        <is>
          <t>BCC Castenaso/CAST</t>
        </is>
      </c>
    </row>
    <row r="522">
      <c r="BE522" t="inlineStr">
        <is>
          <t>First Marblehead Education Resources Inc/FMER</t>
        </is>
      </c>
      <c r="BK522" t="inlineStr">
        <is>
          <t>Uria Menendez/UMEN</t>
        </is>
      </c>
      <c r="BM522" t="inlineStr">
        <is>
          <t>BCC Banca Veneta/Z107</t>
        </is>
      </c>
      <c r="BO522" t="inlineStr">
        <is>
          <t>Compania Inversora Bursatil SA/CIB</t>
        </is>
      </c>
      <c r="BS522" t="inlineStr">
        <is>
          <t>BCC Cavola e Sassuolo/SASS</t>
        </is>
      </c>
    </row>
    <row r="523">
      <c r="BE523" t="inlineStr">
        <is>
          <t>First Savings Mortgage Corp/FSM</t>
        </is>
      </c>
      <c r="BK523" t="inlineStr">
        <is>
          <t>Van Cott, Bagley, Cornwall &amp; McCarthy/VBCM</t>
        </is>
      </c>
      <c r="BM523" t="inlineStr">
        <is>
          <t>BCC Bassa Friulana/7566</t>
        </is>
      </c>
      <c r="BO523" t="inlineStr">
        <is>
          <t>Compass Bank/COBA</t>
        </is>
      </c>
      <c r="BS523" t="inlineStr">
        <is>
          <t>BCC Centro Valsugana/VALS</t>
        </is>
      </c>
    </row>
    <row r="524">
      <c r="BE524" t="inlineStr">
        <is>
          <t>First Seafront Fund Management/QHKY</t>
        </is>
      </c>
      <c r="BK524" t="inlineStr">
        <is>
          <t>Van Doorne N.V./VD</t>
        </is>
      </c>
      <c r="BM524" t="inlineStr">
        <is>
          <t>BCC Bolzano/BOL</t>
        </is>
      </c>
      <c r="BO524" t="inlineStr">
        <is>
          <t>Confederacion Espanola de Cajas de Ahorros/CECA</t>
        </is>
      </c>
      <c r="BS524" t="inlineStr">
        <is>
          <t>BCC Centrofiemme/FIE</t>
        </is>
      </c>
    </row>
    <row r="525">
      <c r="BE525" t="inlineStr">
        <is>
          <t>First Union Institutional Debt Management Inc/FUID</t>
        </is>
      </c>
      <c r="BK525" t="inlineStr">
        <is>
          <t>Vaz Barreto Shingaki &amp; Oioli Advogados/VBSO</t>
        </is>
      </c>
      <c r="BM525" t="inlineStr">
        <is>
          <t>BCC Brendola/856</t>
        </is>
      </c>
      <c r="BO525" t="inlineStr">
        <is>
          <t>ContiFinancial Services Co/CFSC</t>
        </is>
      </c>
      <c r="BS525" t="inlineStr">
        <is>
          <t>BCC Centropadana/ANA</t>
        </is>
      </c>
    </row>
    <row r="526">
      <c r="BE526" t="inlineStr">
        <is>
          <t>FirstKey Mortgage LLC/FKEY</t>
        </is>
      </c>
      <c r="BK526" t="inlineStr">
        <is>
          <t>Vedder Price PC/VPC</t>
        </is>
      </c>
      <c r="BM526" t="inlineStr">
        <is>
          <t>BCC Camerano/U381</t>
        </is>
      </c>
      <c r="BO526" t="inlineStr">
        <is>
          <t>Cooperatieve Rabobank UA/COOP</t>
        </is>
      </c>
      <c r="BS526" t="inlineStr">
        <is>
          <t>BCC Centropadana/TRO</t>
        </is>
      </c>
    </row>
    <row r="527">
      <c r="BE527" t="inlineStr">
        <is>
          <t>FirstMac Limited/Y078</t>
        </is>
      </c>
      <c r="BK527" t="inlineStr">
        <is>
          <t>Vieira de Almeida &amp; Associados/VAA</t>
        </is>
      </c>
      <c r="BM527" t="inlineStr">
        <is>
          <t>BCC Campiglia/859</t>
        </is>
      </c>
      <c r="BO527" t="inlineStr">
        <is>
          <t>Cooperative Centrale Raiffeisen Boerenleenbank BA/CCRB</t>
        </is>
      </c>
      <c r="BS527" t="inlineStr">
        <is>
          <t>BCC Civitanova Marche e Montecosaro/BCMM</t>
        </is>
      </c>
    </row>
    <row r="528">
      <c r="BE528" t="inlineStr">
        <is>
          <t>Fischer Francis Trees &amp; Watts Inc/63</t>
        </is>
      </c>
      <c r="BK528" t="inlineStr">
        <is>
          <t>Vitali Romagnoli Piccardi e Associati/TALI</t>
        </is>
      </c>
      <c r="BM528" t="inlineStr">
        <is>
          <t>BCC Camuna/861</t>
        </is>
      </c>
      <c r="BO528" t="inlineStr">
        <is>
          <t>CoreStates Securities Corp/CSCM</t>
        </is>
      </c>
      <c r="BS528" t="inlineStr">
        <is>
          <t>BCC Corinaldo/COR</t>
        </is>
      </c>
    </row>
    <row r="529">
      <c r="BE529" t="inlineStr">
        <is>
          <t>Five Arrows Managers LLP/FIVE</t>
        </is>
      </c>
      <c r="BK529" t="inlineStr">
        <is>
          <t>Voisin Advocates Solicitors &amp; Notaries Public/VAS</t>
        </is>
      </c>
      <c r="BM529" t="inlineStr">
        <is>
          <t>BCC Carate Brianza/BZ1</t>
        </is>
      </c>
      <c r="BO529" t="inlineStr">
        <is>
          <t>Corficolombiana SA/CORF</t>
        </is>
      </c>
      <c r="BS529" t="inlineStr">
        <is>
          <t>BCC Credibo/IBO</t>
        </is>
      </c>
    </row>
    <row r="530">
      <c r="BE530" t="inlineStr">
        <is>
          <t>Five Arrows Managers North America LLC/5AM</t>
        </is>
      </c>
      <c r="BK530" t="inlineStr">
        <is>
          <t>Voisin, St. Helier, Jersey/VSH</t>
        </is>
      </c>
      <c r="BM530" t="inlineStr">
        <is>
          <t>BCC Cassa Rurale ed Artigiana di Cantu/CANT</t>
        </is>
      </c>
      <c r="BO530" t="inlineStr">
        <is>
          <t>Corfivalle/CORV</t>
        </is>
      </c>
      <c r="BS530" t="inlineStr">
        <is>
          <t>BCC Credicoop/CRE</t>
        </is>
      </c>
    </row>
    <row r="531">
      <c r="BE531" t="inlineStr">
        <is>
          <t>Fixed Income Discount Advisory Company/154</t>
        </is>
      </c>
      <c r="BK531" t="inlineStr">
        <is>
          <t>Wadia Ghandy &amp; Co/WGC</t>
        </is>
      </c>
      <c r="BM531" t="inlineStr">
        <is>
          <t>BCC Cavola e Sassuolo/CAVO</t>
        </is>
      </c>
      <c r="BO531" t="inlineStr">
        <is>
          <t>Cornerstone Capital Corp/CCCO</t>
        </is>
      </c>
      <c r="BS531" t="inlineStr">
        <is>
          <t>BCC Crediveneto/VENT</t>
        </is>
      </c>
    </row>
    <row r="532">
      <c r="BE532" t="inlineStr">
        <is>
          <t>Flagship Capital Management Inc/72</t>
        </is>
      </c>
      <c r="BK532" t="inlineStr">
        <is>
          <t>Wakefield Quin Limited/WQL</t>
        </is>
      </c>
      <c r="BM532" t="inlineStr">
        <is>
          <t>BCC Cavola e Sassuolo/SASS</t>
        </is>
      </c>
      <c r="BO532" t="inlineStr">
        <is>
          <t>Corp Network Brok Service/CNBS</t>
        </is>
      </c>
      <c r="BS532" t="inlineStr">
        <is>
          <t>BCC dei Castelli Romani SC/CROM</t>
        </is>
      </c>
    </row>
    <row r="533">
      <c r="BE533" t="inlineStr">
        <is>
          <t>Fleet Holding NZ Ltd/FHNZ</t>
        </is>
      </c>
      <c r="BK533" t="inlineStr">
        <is>
          <t>Walder Wyss &amp; Partners/WWP</t>
        </is>
      </c>
      <c r="BM533" t="inlineStr">
        <is>
          <t>BCC Centro Valsugana/T067</t>
        </is>
      </c>
      <c r="BO533" t="inlineStr">
        <is>
          <t>Corporation Financiere Europeenne/CFE</t>
        </is>
      </c>
      <c r="BS533" t="inlineStr">
        <is>
          <t>BCC dei Comuni Cilentani/BCCI</t>
        </is>
      </c>
    </row>
    <row r="534">
      <c r="BE534" t="inlineStr">
        <is>
          <t>FleetPartners Pty Limited/T050</t>
        </is>
      </c>
      <c r="BK534" t="inlineStr">
        <is>
          <t>Walker House/WH</t>
        </is>
      </c>
      <c r="BM534" t="inlineStr">
        <is>
          <t>BCC Centrofiemme/CENT</t>
        </is>
      </c>
      <c r="BO534" t="inlineStr">
        <is>
          <t>Corredores Asociados SA/COAS</t>
        </is>
      </c>
      <c r="BS534" t="inlineStr">
        <is>
          <t>BCC dell Adriatico Teramano/B154</t>
        </is>
      </c>
    </row>
    <row r="535">
      <c r="BE535" t="inlineStr">
        <is>
          <t>FlexiGroup Management Pty Ltd/FLX</t>
        </is>
      </c>
      <c r="BK535" t="inlineStr">
        <is>
          <t>Walkers Ireland/WKIR</t>
        </is>
      </c>
      <c r="BM535" t="inlineStr">
        <is>
          <t>BCC Centropadana/852</t>
        </is>
      </c>
      <c r="BO535" t="inlineStr">
        <is>
          <t>Correval SA/CORR</t>
        </is>
      </c>
      <c r="BS535" t="inlineStr">
        <is>
          <t>BCC dell Alta Brianza Alzate Brianza Societa Cooperativa/BRI</t>
        </is>
      </c>
    </row>
    <row r="536">
      <c r="BE536" t="inlineStr">
        <is>
          <t>Ford Auto Finance China Ltd/FAFC</t>
        </is>
      </c>
      <c r="BK536" t="inlineStr">
        <is>
          <t>Walkers/WALK</t>
        </is>
      </c>
      <c r="BM536" t="inlineStr">
        <is>
          <t>BCC Civitanova Marche e Montecosaro/BCMM</t>
        </is>
      </c>
      <c r="BO536" t="inlineStr">
        <is>
          <t>Cortview Capital Securities LLC/CORT</t>
        </is>
      </c>
      <c r="BS536" t="inlineStr">
        <is>
          <t>BCC di Alba Langhe e Roero SC/BCCA</t>
        </is>
      </c>
    </row>
    <row r="537">
      <c r="BE537" t="inlineStr">
        <is>
          <t>Fore Research &amp; Management, LP/FORE</t>
        </is>
      </c>
      <c r="BK537" t="inlineStr">
        <is>
          <t>Waselius &amp; Wist/WASE</t>
        </is>
      </c>
      <c r="BM537" t="inlineStr">
        <is>
          <t>BCC Corinaldo/1040</t>
        </is>
      </c>
      <c r="BO537" t="inlineStr">
        <is>
          <t>Coughlin &amp; Co/COU</t>
        </is>
      </c>
      <c r="BS537" t="inlineStr">
        <is>
          <t>BCC di Cartura/8997</t>
        </is>
      </c>
    </row>
    <row r="538">
      <c r="BE538" t="inlineStr">
        <is>
          <t>Forge Abs LLC/FAB</t>
        </is>
      </c>
      <c r="BK538" t="inlineStr">
        <is>
          <t>Webber Wentzel Bowens/WWB</t>
        </is>
      </c>
      <c r="BM538" t="inlineStr">
        <is>
          <t>BCC Credicoop/Z106</t>
        </is>
      </c>
      <c r="BO538" t="inlineStr">
        <is>
          <t>Countrywide Home Loans Inc/CWHL</t>
        </is>
      </c>
      <c r="BS538" t="inlineStr">
        <is>
          <t>BCC di Gatteo/GATE</t>
        </is>
      </c>
    </row>
    <row r="539">
      <c r="BE539" t="inlineStr">
        <is>
          <t>Forster Attorneys/FORA</t>
        </is>
      </c>
      <c r="BK539" t="inlineStr">
        <is>
          <t>Weil Gotshal &amp; Manges/WGM</t>
        </is>
      </c>
      <c r="BM539" t="inlineStr">
        <is>
          <t>BCC Crediveneto/854</t>
        </is>
      </c>
      <c r="BO539" t="inlineStr">
        <is>
          <t>Countrywide Securities/CWSC</t>
        </is>
      </c>
      <c r="BS539" t="inlineStr">
        <is>
          <t>BCC di Montepulciano/MONL</t>
        </is>
      </c>
    </row>
    <row r="540">
      <c r="BE540" t="inlineStr">
        <is>
          <t>Fortis Investment Management France SA/207</t>
        </is>
      </c>
      <c r="BK540" t="inlineStr">
        <is>
          <t>Weinstock &amp; Scavo/WS</t>
        </is>
      </c>
      <c r="BM540" t="inlineStr">
        <is>
          <t>BCC dei Castelli Romani SC/CROM</t>
        </is>
      </c>
      <c r="BO540" t="inlineStr">
        <is>
          <t>Crafund Advisors/CRA</t>
        </is>
      </c>
      <c r="BS540" t="inlineStr">
        <is>
          <t>BCC di Sant Elena/ELE</t>
        </is>
      </c>
    </row>
    <row r="541">
      <c r="BE541" t="inlineStr">
        <is>
          <t>Fortis Investments Management USA Inc/180</t>
        </is>
      </c>
      <c r="BK541" t="inlineStr">
        <is>
          <t>Weintraub Genshlea Chediak Tobin &amp; Tobin Law Corp/WVX</t>
        </is>
      </c>
      <c r="BM541" t="inlineStr">
        <is>
          <t>BCC dei Comuni Cilentani/BCCI</t>
        </is>
      </c>
      <c r="BO541" t="inlineStr">
        <is>
          <t>Credicorp Capital Colombia SA/CRED</t>
        </is>
      </c>
      <c r="BS541" t="inlineStr">
        <is>
          <t>BCC di Sesto San Giovanni/SEST</t>
        </is>
      </c>
    </row>
    <row r="542">
      <c r="BE542" t="inlineStr">
        <is>
          <t>Fortress Investment Group LLC/FORT</t>
        </is>
      </c>
      <c r="BK542" t="inlineStr">
        <is>
          <t>Weintraub Tobin Chediak Coleman Grodin Law Corp/WTCC</t>
        </is>
      </c>
      <c r="BM542" t="inlineStr">
        <is>
          <t>BCC dell Adriatico Teramano/B154</t>
        </is>
      </c>
      <c r="BO542" t="inlineStr">
        <is>
          <t>Credit Agricole CIB/CACB</t>
        </is>
      </c>
      <c r="BS542" t="inlineStr">
        <is>
          <t>BCC Emilbanca/EMIL</t>
        </is>
      </c>
    </row>
    <row r="543">
      <c r="BE543" s="34" t="inlineStr">
        <is>
          <t>Fortune Securities Co., Ltd/CFZQ</t>
        </is>
      </c>
      <c r="BK543" t="inlineStr">
        <is>
          <t>Werksmans/WER</t>
        </is>
      </c>
      <c r="BM543" t="inlineStr">
        <is>
          <t>BCC dell Adriatico Teramano/B21</t>
        </is>
      </c>
      <c r="BO543" t="inlineStr">
        <is>
          <t>Credit Agricole Du Maroc/CAGM</t>
        </is>
      </c>
      <c r="BS543" t="inlineStr">
        <is>
          <t>BCC Folgaria/FOL</t>
        </is>
      </c>
    </row>
    <row r="544">
      <c r="BE544" t="inlineStr">
        <is>
          <t>Founder Securities Co., Ltd./FSC</t>
        </is>
      </c>
      <c r="BK544" t="inlineStr">
        <is>
          <t>White &amp; Case LLP/WC</t>
        </is>
      </c>
      <c r="BM544" t="inlineStr">
        <is>
          <t>BCC dell Alta Brianza Alzate Brianza Societa Cooperativa/ABAB</t>
        </is>
      </c>
      <c r="BO544" t="inlineStr">
        <is>
          <t>Credit Agricole Indosuez/CACL</t>
        </is>
      </c>
      <c r="BS544" t="inlineStr">
        <is>
          <t>BCC Forli/878</t>
        </is>
      </c>
    </row>
    <row r="545">
      <c r="BE545" t="inlineStr">
        <is>
          <t>Fountain Capital Management LLC/Y043</t>
        </is>
      </c>
      <c r="BK545" t="inlineStr">
        <is>
          <t>White &amp; Case LLP/WHC</t>
        </is>
      </c>
      <c r="BM545" t="inlineStr">
        <is>
          <t>BCC di Alba Langhe e Roero SC/Z059</t>
        </is>
      </c>
      <c r="BO545" t="inlineStr">
        <is>
          <t>Credit Agricole SA/CRAG</t>
        </is>
      </c>
      <c r="BS545" t="inlineStr">
        <is>
          <t>BCC Forli/FOR</t>
        </is>
      </c>
    </row>
    <row r="546">
      <c r="BE546" t="inlineStr">
        <is>
          <t>Four Corners Capital Management LLC/73</t>
        </is>
      </c>
      <c r="BK546" t="inlineStr">
        <is>
          <t>Whiteley Chambers/WCH</t>
        </is>
      </c>
      <c r="BM546" t="inlineStr">
        <is>
          <t>BCC di Cartura/8999</t>
        </is>
      </c>
      <c r="BO546" t="inlineStr">
        <is>
          <t>Credit Agricole Securities/CREA</t>
        </is>
      </c>
      <c r="BS546" t="inlineStr">
        <is>
          <t>BCC Gaudiano di Lavello/4577</t>
        </is>
      </c>
    </row>
    <row r="547">
      <c r="BE547" t="inlineStr">
        <is>
          <t>Fraikin/FRK</t>
        </is>
      </c>
      <c r="BK547" t="inlineStr">
        <is>
          <t>Wiersholm/WRSH</t>
        </is>
      </c>
      <c r="BM547" t="inlineStr">
        <is>
          <t>BCC di Gatteo/GATE</t>
        </is>
      </c>
      <c r="BO547" t="inlineStr">
        <is>
          <t>Credit Commercial de France/CCMF</t>
        </is>
      </c>
      <c r="BS547" t="inlineStr">
        <is>
          <t>BCC Ghisalba/GHIS</t>
        </is>
      </c>
    </row>
    <row r="548">
      <c r="BE548" t="inlineStr">
        <is>
          <t>France Titrisation/FTT</t>
        </is>
      </c>
      <c r="BK548" t="inlineStr">
        <is>
          <t>Wigge &amp; Partners Advokat KB/WIGG</t>
        </is>
      </c>
      <c r="BM548" t="inlineStr">
        <is>
          <t>BCC di Gradara/Z184</t>
        </is>
      </c>
      <c r="BO548" t="inlineStr">
        <is>
          <t>Credit Foncier de France/CFF</t>
        </is>
      </c>
      <c r="BS548" t="inlineStr">
        <is>
          <t>BCC Gradara/BCGR</t>
        </is>
      </c>
    </row>
    <row r="549">
      <c r="BE549" t="inlineStr">
        <is>
          <t>Franklin Advisers, Inc/FRKA</t>
        </is>
      </c>
      <c r="BK549" t="inlineStr">
        <is>
          <t>Wilde Sapte/WP</t>
        </is>
      </c>
      <c r="BM549" t="inlineStr">
        <is>
          <t>BCC di Montepulciano/MONP</t>
        </is>
      </c>
      <c r="BO549" t="inlineStr">
        <is>
          <t>Credit Industriel Et Commercial/CIEC</t>
        </is>
      </c>
      <c r="BS549" t="inlineStr">
        <is>
          <t>BCC Lavis/LAV</t>
        </is>
      </c>
    </row>
    <row r="550">
      <c r="BE550" t="inlineStr">
        <is>
          <t>Fraser Sullivan Investment Management,LLC/313</t>
        </is>
      </c>
      <c r="BK550" t="inlineStr">
        <is>
          <t>Will &amp; Emery LLP/WLE</t>
        </is>
      </c>
      <c r="BM550" t="inlineStr">
        <is>
          <t>BCC di Ostria e Morrodalba/B198</t>
        </is>
      </c>
      <c r="BO550" t="inlineStr">
        <is>
          <t>Credit Italiano/CDT</t>
        </is>
      </c>
      <c r="BS550" t="inlineStr">
        <is>
          <t>BCC Lucinico/LUCI</t>
        </is>
      </c>
    </row>
    <row r="551">
      <c r="BE551" t="inlineStr">
        <is>
          <t>Freeport Financial LLC/FFL</t>
        </is>
      </c>
      <c r="BK551" t="inlineStr">
        <is>
          <t>Williams &amp; Anderson PLC/WA</t>
        </is>
      </c>
      <c r="BM551" t="inlineStr">
        <is>
          <t>BCC di Sant Elena/ELE</t>
        </is>
      </c>
      <c r="BO551" t="inlineStr">
        <is>
          <t>Credit Lyonnais Luxemburg SA/CLLX</t>
        </is>
      </c>
      <c r="BS551" t="inlineStr">
        <is>
          <t>BCC Macerone/MACE</t>
        </is>
      </c>
    </row>
    <row r="552">
      <c r="BE552" t="inlineStr">
        <is>
          <t>FriedbergMilstein LLC/258</t>
        </is>
      </c>
      <c r="BK552" t="inlineStr">
        <is>
          <t>Willkie Farr &amp; Gallagher LLP/WFG</t>
        </is>
      </c>
      <c r="BM552" t="inlineStr">
        <is>
          <t>BCC di Sesto San Giovanni/SEST</t>
        </is>
      </c>
      <c r="BO552" t="inlineStr">
        <is>
          <t>Credit Lyonnais Securities/CLS</t>
        </is>
      </c>
      <c r="BS552" t="inlineStr">
        <is>
          <t>BCC Malatestiana/MAL</t>
        </is>
      </c>
    </row>
    <row r="553">
      <c r="BE553" t="inlineStr">
        <is>
          <t>FS COA Management LLC/FSCO</t>
        </is>
      </c>
      <c r="BK553" t="inlineStr">
        <is>
          <t>Wilson Sonsini Goodrich &amp; Rosati Professional Corp/WSGR</t>
        </is>
      </c>
      <c r="BM553" t="inlineStr">
        <is>
          <t>BCC Folgaria/FOL</t>
        </is>
      </c>
      <c r="BO553" t="inlineStr">
        <is>
          <t>Credit Lyonnais/CL</t>
        </is>
      </c>
      <c r="BS553" t="inlineStr">
        <is>
          <t>BCC Marcon/MARC</t>
        </is>
      </c>
    </row>
    <row r="554">
      <c r="BE554" t="inlineStr">
        <is>
          <t>FS Energy and Power Fund/FSEP</t>
        </is>
      </c>
      <c r="BK554" t="inlineStr">
        <is>
          <t>Winston &amp; Strawn LLP/WINS</t>
        </is>
      </c>
      <c r="BM554" t="inlineStr">
        <is>
          <t>BCC Forli/1034</t>
        </is>
      </c>
      <c r="BO554" t="inlineStr">
        <is>
          <t>Credit Suisse AG, Sydney Branch/CSAL</t>
        </is>
      </c>
      <c r="BS554" t="inlineStr">
        <is>
          <t>BCC Maremma/MARE</t>
        </is>
      </c>
    </row>
    <row r="555">
      <c r="BE555" t="inlineStr">
        <is>
          <t>FS Investment Corp/Y067</t>
        </is>
      </c>
      <c r="BK555" t="inlineStr">
        <is>
          <t>Wolf Theis Austria/WOTH</t>
        </is>
      </c>
      <c r="BM555" t="inlineStr">
        <is>
          <t>BCC Gaudiano di Lavello/6699</t>
        </is>
      </c>
      <c r="BO555" t="inlineStr">
        <is>
          <t>Credit Suisse AG/New York/CSNY</t>
        </is>
      </c>
      <c r="BS555" t="inlineStr">
        <is>
          <t>BCC Masiano/MAS</t>
        </is>
      </c>
    </row>
    <row r="556">
      <c r="BE556" t="inlineStr">
        <is>
          <t>FSA Capital Management Services LLC/254</t>
        </is>
      </c>
      <c r="BK556" t="inlineStr">
        <is>
          <t>Wolf Theiss/WT</t>
        </is>
      </c>
      <c r="BM556" t="inlineStr">
        <is>
          <t>BCC Ghisalba/1039</t>
        </is>
      </c>
      <c r="BO556" t="inlineStr">
        <is>
          <t>Credit Suisse First Boston Australia Securities Ltd/CSAU</t>
        </is>
      </c>
      <c r="BS556" t="inlineStr">
        <is>
          <t>BCC Mediocrati/MEDI</t>
        </is>
      </c>
    </row>
    <row r="557">
      <c r="BE557" t="inlineStr">
        <is>
          <t>FSI Capital LLC/Y021</t>
        </is>
      </c>
      <c r="BK557" t="inlineStr">
        <is>
          <t>Womble Carlyle Sandridge &amp; Rice, PLLC/WCSR</t>
        </is>
      </c>
      <c r="BM557" t="inlineStr">
        <is>
          <t>BCC Lavis/U382</t>
        </is>
      </c>
      <c r="BO557" t="inlineStr">
        <is>
          <t>Credit Suisse First Boston Securities/Japan/CSFJ</t>
        </is>
      </c>
      <c r="BS557" t="inlineStr">
        <is>
          <t>BCC Meduno/MED</t>
        </is>
      </c>
    </row>
    <row r="558">
      <c r="BE558" t="inlineStr">
        <is>
          <t>Fuanda Asset Management Co., Ltd./FAD</t>
        </is>
      </c>
      <c r="BK558" t="inlineStr">
        <is>
          <t>WongPartnership/WONG</t>
        </is>
      </c>
      <c r="BM558" t="inlineStr">
        <is>
          <t>BCC Lucinico/LUCI</t>
        </is>
      </c>
      <c r="BO558" t="inlineStr">
        <is>
          <t>Credit Suisse First Boston/CSF</t>
        </is>
      </c>
      <c r="BS558" t="inlineStr">
        <is>
          <t>BCC Metauro/4555</t>
        </is>
      </c>
    </row>
    <row r="559">
      <c r="BE559" t="inlineStr">
        <is>
          <t>Fullgoal Fund Management Co Ltd/FGFM</t>
        </is>
      </c>
      <c r="BK559" t="inlineStr">
        <is>
          <t>Young Conaway Stargatt &amp; Taylor LLP/YOUN</t>
        </is>
      </c>
      <c r="BM559" t="inlineStr">
        <is>
          <t>BCC Macerone/857</t>
        </is>
      </c>
      <c r="BO559" t="inlineStr">
        <is>
          <t>Credit Suisse Hedging-Griffo Corretora de Valores SA/CSHG</t>
        </is>
      </c>
      <c r="BS559" t="inlineStr">
        <is>
          <t>BCC Mezzocorona/MEZZ</t>
        </is>
      </c>
    </row>
    <row r="560">
      <c r="BE560" t="inlineStr">
        <is>
          <t>Fund America Management Corporation/97</t>
        </is>
      </c>
      <c r="BK560" t="inlineStr">
        <is>
          <t>Your Legal Partners/YLP</t>
        </is>
      </c>
      <c r="BM560" t="inlineStr">
        <is>
          <t>BCC Marcon/MARC</t>
        </is>
      </c>
      <c r="BO560" t="inlineStr">
        <is>
          <t>Credit Suisse International/CSI</t>
        </is>
      </c>
      <c r="BS560" t="inlineStr">
        <is>
          <t>BCC Mezzolombardo/MEZ</t>
        </is>
      </c>
    </row>
    <row r="561">
      <c r="BE561" t="inlineStr">
        <is>
          <t>G Funds Asset Management LLC/213</t>
        </is>
      </c>
      <c r="BK561" t="inlineStr">
        <is>
          <t>Zepos &amp; Yannopoulos Law Firm/ZEPO</t>
        </is>
      </c>
      <c r="BM561" t="inlineStr">
        <is>
          <t>BCC Maremma/860</t>
        </is>
      </c>
      <c r="BO561" t="inlineStr">
        <is>
          <t>Credit Suisse NA/CS</t>
        </is>
      </c>
      <c r="BS561" t="inlineStr">
        <is>
          <t>BCC Monastier/MONA</t>
        </is>
      </c>
    </row>
    <row r="562">
      <c r="BE562" t="inlineStr">
        <is>
          <t>G2 Opportunity GP LLC/334</t>
        </is>
      </c>
      <c r="BK562" t="inlineStr">
        <is>
          <t>Zhong Lun Law Firm/ZLLF</t>
        </is>
      </c>
      <c r="BM562" t="inlineStr">
        <is>
          <t>BCC Masiano/1042</t>
        </is>
      </c>
      <c r="BO562" t="inlineStr">
        <is>
          <t>Credit Suisse Securities Inc/Canada/CSS</t>
        </is>
      </c>
      <c r="BS562" t="inlineStr">
        <is>
          <t>BCC Monastier/MOS</t>
        </is>
      </c>
    </row>
    <row r="563">
      <c r="BE563" t="inlineStr">
        <is>
          <t>Galaxy Capital Asset Management Ltd./GCAM</t>
        </is>
      </c>
      <c r="BK563" t="inlineStr">
        <is>
          <t>Zul Rafique &amp; Partners/ZUL</t>
        </is>
      </c>
      <c r="BM563" t="inlineStr">
        <is>
          <t>BCC Mediocrati/858</t>
        </is>
      </c>
      <c r="BO563" t="inlineStr">
        <is>
          <t>Credit Suisse Securities Inc/Japan/CRDT</t>
        </is>
      </c>
      <c r="BS563" t="inlineStr">
        <is>
          <t>BCC Montecatini Terme e Bientina/898</t>
        </is>
      </c>
    </row>
    <row r="564">
      <c r="BE564" t="inlineStr">
        <is>
          <t>Galaxy Jinhui Securities Asset Management Co.,Ltd./GJHS</t>
        </is>
      </c>
      <c r="BM564" t="inlineStr">
        <is>
          <t>BCC Meduno/851</t>
        </is>
      </c>
      <c r="BO564" t="inlineStr">
        <is>
          <t>Credit Suisse Securities LLC/USA/CSL</t>
        </is>
      </c>
      <c r="BS564" t="inlineStr">
        <is>
          <t>BCC Monteriggioni/TER</t>
        </is>
      </c>
    </row>
    <row r="565">
      <c r="BE565" t="inlineStr">
        <is>
          <t>Galaxy Jinhui Securities Assets Management Co., Ltd/YHJH</t>
        </is>
      </c>
      <c r="BM565" t="inlineStr">
        <is>
          <t>BCC Metauro/8788</t>
        </is>
      </c>
      <c r="BO565" t="inlineStr">
        <is>
          <t>Credit Suisse Securities Ltd/Europe/CSEL</t>
        </is>
      </c>
      <c r="BS565" t="inlineStr">
        <is>
          <t>BCC Mori/MOI</t>
        </is>
      </c>
    </row>
    <row r="566">
      <c r="BE566" s="34" t="inlineStr">
        <is>
          <t>GALLATIN LOAN MANAGEMENT, LLC/GLM</t>
        </is>
      </c>
      <c r="BM566" t="inlineStr">
        <is>
          <t>BCC Mezzocorona/MEZZ</t>
        </is>
      </c>
      <c r="BO566" t="inlineStr">
        <is>
          <t>Credit Suisse Singapore Ltd/CSSL</t>
        </is>
      </c>
      <c r="BS566" t="inlineStr">
        <is>
          <t>BCC Ostra e Morro dAlba/MOAL</t>
        </is>
      </c>
    </row>
    <row r="567">
      <c r="BE567" t="inlineStr">
        <is>
          <t>Garrison Capital Inc/GARC</t>
        </is>
      </c>
      <c r="BM567" t="inlineStr">
        <is>
          <t>BCC Mezzolombardo/MEZ</t>
        </is>
      </c>
      <c r="BO567" t="inlineStr">
        <is>
          <t>Credit Suisse/CSE</t>
        </is>
      </c>
      <c r="BS567" t="inlineStr">
        <is>
          <t>BCC Pergine/PER</t>
        </is>
      </c>
    </row>
    <row r="568">
      <c r="BE568" t="inlineStr">
        <is>
          <t>Garrison Funding Manager LLC/GARF</t>
        </is>
      </c>
      <c r="BM568" t="inlineStr">
        <is>
          <t>BCC Monastier/847</t>
        </is>
      </c>
      <c r="BO568" t="inlineStr">
        <is>
          <t>Creditanstalt-Bankverein/CBI</t>
        </is>
      </c>
      <c r="BS568" t="inlineStr">
        <is>
          <t>BCC Pergola/5444</t>
        </is>
      </c>
    </row>
    <row r="569">
      <c r="BE569" t="inlineStr">
        <is>
          <t>Garrison Investment Group LP/GARR</t>
        </is>
      </c>
      <c r="BM569" t="inlineStr">
        <is>
          <t>BCC Montecatini Terme e Bientina/MT3</t>
        </is>
      </c>
      <c r="BO569" t="inlineStr">
        <is>
          <t>Credito Bergamasco SpA/CBRG</t>
        </is>
      </c>
      <c r="BS569" t="inlineStr">
        <is>
          <t>BCC Picena/PIC</t>
        </is>
      </c>
    </row>
    <row r="570">
      <c r="BE570" t="inlineStr">
        <is>
          <t>Garrison Middle Market II GP LLC/GMM</t>
        </is>
      </c>
      <c r="BM570" t="inlineStr">
        <is>
          <t>BCC Monteriggioni/853</t>
        </is>
      </c>
      <c r="BO570" s="5" t="inlineStr">
        <is>
          <t>Credito Fondiario S.p.A./CREF</t>
        </is>
      </c>
      <c r="BS570" t="inlineStr">
        <is>
          <t>BCC Pinetana/PINE</t>
        </is>
      </c>
    </row>
    <row r="571">
      <c r="BE571" t="inlineStr">
        <is>
          <t>GC Advisors LLC/GCA</t>
        </is>
      </c>
      <c r="BM571" t="inlineStr">
        <is>
          <t>BCC Mori/MORI</t>
        </is>
      </c>
      <c r="BO571" s="5" t="inlineStr">
        <is>
          <t>Credito Fondiario S.p.A./CRFS</t>
        </is>
      </c>
      <c r="BS571" t="inlineStr">
        <is>
          <t>BCC Pinzolo/PINZ</t>
        </is>
      </c>
    </row>
    <row r="572">
      <c r="BE572" t="inlineStr">
        <is>
          <t>GC International Management LLC/GCIM</t>
        </is>
      </c>
      <c r="BM572" t="inlineStr">
        <is>
          <t>BCC Ostra e Morro dAlba/MOAL</t>
        </is>
      </c>
      <c r="BO572" t="inlineStr">
        <is>
          <t>Crestar Securities Corp/CSSC</t>
        </is>
      </c>
      <c r="BS572" t="inlineStr">
        <is>
          <t>BCC Piove di Sacco/PIO</t>
        </is>
      </c>
    </row>
    <row r="573">
      <c r="BE573" t="inlineStr">
        <is>
          <t>GC Investment Management LLC/GC</t>
        </is>
      </c>
      <c r="BM573" t="inlineStr">
        <is>
          <t>BCC Pergine/U383</t>
        </is>
      </c>
      <c r="BO573" t="inlineStr">
        <is>
          <t>Crews &amp; Associations Inc/CREW</t>
        </is>
      </c>
      <c r="BS573" t="inlineStr">
        <is>
          <t>BCC Pistoia/969</t>
        </is>
      </c>
    </row>
    <row r="574">
      <c r="BE574" t="inlineStr">
        <is>
          <t>GC Investment Management LLC/GCIN</t>
        </is>
      </c>
      <c r="BM574" t="inlineStr">
        <is>
          <t>BCC Pergola/5222</t>
        </is>
      </c>
      <c r="BO574" t="inlineStr">
        <is>
          <t>CRT Capital/CRT</t>
        </is>
      </c>
      <c r="BS574" t="inlineStr">
        <is>
          <t>BCC Pompiano e della Franciacorta/939</t>
        </is>
      </c>
    </row>
    <row r="575">
      <c r="BE575" t="inlineStr">
        <is>
          <t>GCI Operations LLC/GCI</t>
        </is>
      </c>
      <c r="BM575" t="inlineStr">
        <is>
          <t>BCC Picena/1035</t>
        </is>
      </c>
      <c r="BO575" t="inlineStr">
        <is>
          <t>Crusade Management Ltd/CML</t>
        </is>
      </c>
      <c r="BS575" t="inlineStr">
        <is>
          <t>BCC Pontassieve/PONT</t>
        </is>
      </c>
    </row>
    <row r="576">
      <c r="BE576" t="inlineStr">
        <is>
          <t>GE Asset Management Incorporated/GEAM</t>
        </is>
      </c>
      <c r="BM576" t="inlineStr">
        <is>
          <t>BCC Pinetana/Z111</t>
        </is>
      </c>
      <c r="BO576" t="inlineStr">
        <is>
          <t>CS First Boston/CSFB</t>
        </is>
      </c>
      <c r="BS576" t="inlineStr">
        <is>
          <t>BCC Pordenonese/PORD</t>
        </is>
      </c>
    </row>
    <row r="577">
      <c r="BE577" t="inlineStr">
        <is>
          <t>GE Capital Interbanca S.p.A./GEC</t>
        </is>
      </c>
      <c r="BM577" t="inlineStr">
        <is>
          <t>BCC Pinzolo/PINZ</t>
        </is>
      </c>
      <c r="BO577" t="inlineStr">
        <is>
          <t>D.A. Davidson/DAVD</t>
        </is>
      </c>
      <c r="BS577" t="inlineStr">
        <is>
          <t>BCC Prealpi/PRE</t>
        </is>
      </c>
    </row>
    <row r="578">
      <c r="BE578" t="inlineStr">
        <is>
          <t>GE Mortgage Insurance Company Pty Ltd/GMIC</t>
        </is>
      </c>
      <c r="BM578" t="inlineStr">
        <is>
          <t>BCC Piove di Sacco/1043</t>
        </is>
      </c>
      <c r="BO578" t="inlineStr">
        <is>
          <t>DA Davidson/DAD</t>
        </is>
      </c>
      <c r="BS578" t="inlineStr">
        <is>
          <t>BCC Recanati/REC</t>
        </is>
      </c>
    </row>
    <row r="579">
      <c r="BE579" t="inlineStr">
        <is>
          <t>General Re- New England Asset Management Inc/GEN</t>
        </is>
      </c>
      <c r="BM579" t="inlineStr">
        <is>
          <t>BCC Pistoia/PI5</t>
        </is>
      </c>
      <c r="BO579" t="inlineStr">
        <is>
          <t>Dain Bosworth Inc/DBI</t>
        </is>
      </c>
      <c r="BS579" t="inlineStr">
        <is>
          <t>BCC Romagna Est/ROM</t>
        </is>
      </c>
    </row>
    <row r="580">
      <c r="BE580" t="inlineStr">
        <is>
          <t>Gesinca SGC SA/146</t>
        </is>
      </c>
      <c r="BM580" t="inlineStr">
        <is>
          <t>BCC Pompiano e della Franciacorta/PO5</t>
        </is>
      </c>
      <c r="BO580" t="inlineStr">
        <is>
          <t>Dain Rauscher Inc/DRI</t>
        </is>
      </c>
      <c r="BS580" t="inlineStr">
        <is>
          <t>BCC Romagna/BROM</t>
        </is>
      </c>
    </row>
    <row r="581">
      <c r="BE581" t="inlineStr">
        <is>
          <t>GF Securities Asset Management (Guangdong) Co., Ltd./GFAM</t>
        </is>
      </c>
      <c r="BM581" t="inlineStr">
        <is>
          <t>BCC Pontassieve/1036</t>
        </is>
      </c>
      <c r="BO581" t="inlineStr">
        <is>
          <t>Daishin Securities/DSEC</t>
        </is>
      </c>
      <c r="BS581" t="inlineStr">
        <is>
          <t>BCC Romano e S.Caterina/BRSC</t>
        </is>
      </c>
    </row>
    <row r="582">
      <c r="BE582" t="inlineStr">
        <is>
          <t>GF Securities/GFS</t>
        </is>
      </c>
      <c r="BM582" t="inlineStr">
        <is>
          <t>BCC Pordenonese/U396</t>
        </is>
      </c>
      <c r="BO582" t="inlineStr">
        <is>
          <t>Daiwa Europe Ltd/DAI</t>
        </is>
      </c>
      <c r="BS582" t="inlineStr">
        <is>
          <t>BCC Rovereto/ROV</t>
        </is>
      </c>
    </row>
    <row r="583">
      <c r="BE583" t="inlineStr">
        <is>
          <t>Ghent Asset Management LLC/GAM</t>
        </is>
      </c>
      <c r="BM583" t="inlineStr">
        <is>
          <t>BCC Pratola Peligna/1234</t>
        </is>
      </c>
      <c r="BO583" t="inlineStr">
        <is>
          <t>Daiwa Sec America Corp/DAW</t>
        </is>
      </c>
      <c r="BS583" t="inlineStr">
        <is>
          <t>BCC S. Giorgio e Valle Agno/GIO</t>
        </is>
      </c>
    </row>
    <row r="584">
      <c r="BE584" t="inlineStr">
        <is>
          <t>GKK Manager LLC/236</t>
        </is>
      </c>
      <c r="BM584" t="inlineStr">
        <is>
          <t>BCC Prealpi/850</t>
        </is>
      </c>
      <c r="BO584" t="inlineStr">
        <is>
          <t>Daiwa Sec SB Capital Mkt/DAIW</t>
        </is>
      </c>
      <c r="BS584" t="inlineStr">
        <is>
          <t>BCC Sala di Cesenatico/CESS</t>
        </is>
      </c>
    </row>
    <row r="585">
      <c r="BE585" t="inlineStr">
        <is>
          <t>GL Europe Portfolio Advisor Limited/GLEP</t>
        </is>
      </c>
      <c r="BM585" t="inlineStr">
        <is>
          <t>BCC Prealpi/Z108</t>
        </is>
      </c>
      <c r="BO585" t="inlineStr">
        <is>
          <t>Daiwa Securities Capital Markets/DWCM</t>
        </is>
      </c>
      <c r="BS585" t="inlineStr">
        <is>
          <t>BCC San Biagio/BIA</t>
        </is>
      </c>
    </row>
    <row r="586">
      <c r="BE586" t="inlineStr">
        <is>
          <t>GLG Ore Hill LLC/GLG</t>
        </is>
      </c>
      <c r="BM586" t="inlineStr">
        <is>
          <t>BCC Recanati/1044</t>
        </is>
      </c>
      <c r="BO586" t="inlineStr">
        <is>
          <t>Daiwa Securities Co/DAIJ</t>
        </is>
      </c>
      <c r="BS586" t="inlineStr">
        <is>
          <t>BCC San Giorgio e Valle Agno/BCGV</t>
        </is>
      </c>
    </row>
    <row r="587">
      <c r="BE587" t="inlineStr">
        <is>
          <t>GLG Partners LP/GLGP</t>
        </is>
      </c>
      <c r="BM587" t="inlineStr">
        <is>
          <t>BCC Romagna/1037</t>
        </is>
      </c>
      <c r="BO587" t="inlineStr">
        <is>
          <t>Daiwa Securities SMBC Co Ltd/DSJ</t>
        </is>
      </c>
      <c r="BS587" t="inlineStr">
        <is>
          <t>BCC Sesto San Giovani/BSSG</t>
        </is>
      </c>
    </row>
    <row r="588">
      <c r="BE588" t="inlineStr">
        <is>
          <t>Glitnir Banki hf/U015</t>
        </is>
      </c>
      <c r="BM588" t="inlineStr">
        <is>
          <t>BCC Romano e S.Caterina/BRSC</t>
        </is>
      </c>
      <c r="BO588" t="inlineStr">
        <is>
          <t>Daiwa Securities SMBC Europe/DSME</t>
        </is>
      </c>
      <c r="BS588" t="inlineStr">
        <is>
          <t>BCC Signa/SIGN</t>
        </is>
      </c>
    </row>
    <row r="589">
      <c r="BE589" t="inlineStr">
        <is>
          <t>Global Commercial Real Estate Special Opportunities Ltd/GCRE</t>
        </is>
      </c>
      <c r="BM589" t="inlineStr">
        <is>
          <t>BCC Rovereto/ROV</t>
        </is>
      </c>
      <c r="BO589" t="inlineStr">
        <is>
          <t>Danareksa/DANA</t>
        </is>
      </c>
      <c r="BS589" t="inlineStr">
        <is>
          <t>BCC Staranzano/STA</t>
        </is>
      </c>
    </row>
    <row r="590">
      <c r="BE590" t="inlineStr">
        <is>
          <t>Global Investment Advisors/GIA</t>
        </is>
      </c>
      <c r="BM590" t="inlineStr">
        <is>
          <t>BCC Sala di Cesenatico/CESE</t>
        </is>
      </c>
      <c r="BO590" t="inlineStr">
        <is>
          <t>Danske Bank A/S/DNSK</t>
        </is>
      </c>
      <c r="BS590" t="inlineStr">
        <is>
          <t>BCC Suasa Scrl/SUA</t>
        </is>
      </c>
    </row>
    <row r="591">
      <c r="BE591" t="inlineStr">
        <is>
          <t>Global Leveraged Capital LLC/305</t>
        </is>
      </c>
      <c r="BM591" t="inlineStr">
        <is>
          <t>BCC San Biagio/849</t>
        </is>
      </c>
      <c r="BO591" t="inlineStr">
        <is>
          <t>Darashaw &amp; Co Pvt Ltd/DARA</t>
        </is>
      </c>
      <c r="BS591" t="inlineStr">
        <is>
          <t>BCC Teramo/TERM</t>
        </is>
      </c>
    </row>
    <row r="592">
      <c r="BE592" t="inlineStr">
        <is>
          <t>GM Financial/GM</t>
        </is>
      </c>
      <c r="BM592" t="inlineStr">
        <is>
          <t>BCC San Giorgio e Valle Agno/SGVA</t>
        </is>
      </c>
      <c r="BO592" t="inlineStr">
        <is>
          <t>Davenport &amp; Co LLC/DP</t>
        </is>
      </c>
      <c r="BS592" t="inlineStr">
        <is>
          <t>BCC Tione/TIO</t>
        </is>
      </c>
    </row>
    <row r="593">
      <c r="BE593" t="inlineStr">
        <is>
          <t>GMAC Institutional Advisors LLC/79</t>
        </is>
      </c>
      <c r="BM593" t="inlineStr">
        <is>
          <t>BCC San Giorgio/855</t>
        </is>
      </c>
      <c r="BO593" t="inlineStr">
        <is>
          <t>Davivalores SA/DAVI</t>
        </is>
      </c>
      <c r="BS593" t="inlineStr">
        <is>
          <t>BCC Trento/TREN</t>
        </is>
      </c>
    </row>
    <row r="594">
      <c r="BE594" t="inlineStr">
        <is>
          <t>Golden Bear Warehouse, LLC/GBWH</t>
        </is>
      </c>
      <c r="BM594" t="inlineStr">
        <is>
          <t>BCC Sesto San Giovani/BSSG</t>
        </is>
      </c>
      <c r="BO594" t="inlineStr">
        <is>
          <t>Davy Stockbrokers/DAVY</t>
        </is>
      </c>
      <c r="BS594" t="inlineStr">
        <is>
          <t>BCC Trevigiano/TREV</t>
        </is>
      </c>
    </row>
    <row r="595">
      <c r="BE595" t="inlineStr">
        <is>
          <t>GoldenTree Asset Management LP/184</t>
        </is>
      </c>
      <c r="BM595" t="inlineStr">
        <is>
          <t>BCC Signa/862</t>
        </is>
      </c>
      <c r="BO595" t="inlineStr">
        <is>
          <t>DBPGKAG/DBP</t>
        </is>
      </c>
      <c r="BS595" t="inlineStr">
        <is>
          <t>BCC Triuggio/TRIU</t>
        </is>
      </c>
    </row>
    <row r="596">
      <c r="BE596" s="34" t="inlineStr">
        <is>
          <t>GoldenTree Loan Management LP/GT</t>
        </is>
      </c>
      <c r="BM596" t="inlineStr">
        <is>
          <t>BCC Staranzano/1045</t>
        </is>
      </c>
      <c r="BO596" t="inlineStr">
        <is>
          <t>DBS Bank Ltd/DBSB</t>
        </is>
      </c>
      <c r="BS596" t="inlineStr">
        <is>
          <t>BCC Tuenno/TUE</t>
        </is>
      </c>
    </row>
    <row r="597">
      <c r="BE597" t="inlineStr">
        <is>
          <t>Goldman Sachs Asset Management International/139</t>
        </is>
      </c>
      <c r="BM597" t="inlineStr">
        <is>
          <t>BCC Suasa Scrl/SCRL</t>
        </is>
      </c>
      <c r="BO597" t="inlineStr">
        <is>
          <t>De Nationale Investerings/DNIB</t>
        </is>
      </c>
      <c r="BS597" t="inlineStr">
        <is>
          <t>BCC Umbria Credito Cooperativo/BCCU</t>
        </is>
      </c>
    </row>
    <row r="598">
      <c r="BE598" t="inlineStr">
        <is>
          <t>Goldman Sachs International/GSI</t>
        </is>
      </c>
      <c r="BM598" t="inlineStr">
        <is>
          <t>BCC Teramo/BCCT</t>
        </is>
      </c>
      <c r="BO598" t="inlineStr">
        <is>
          <t>de Volksbank N.V./DVNV</t>
        </is>
      </c>
      <c r="BS598" t="inlineStr">
        <is>
          <t>BCC Val di Fassa/FAS</t>
        </is>
      </c>
    </row>
    <row r="599">
      <c r="BE599" t="inlineStr">
        <is>
          <t>Goldman Sachs Specialty Lending Group, LP/240</t>
        </is>
      </c>
      <c r="BM599" t="inlineStr">
        <is>
          <t>BCC Tione/TIO</t>
        </is>
      </c>
      <c r="BO599" t="inlineStr">
        <is>
          <t>Dean Witter International Ltd/DW</t>
        </is>
      </c>
      <c r="BS599" t="inlineStr">
        <is>
          <t>BCC Valdarno/VAL</t>
        </is>
      </c>
    </row>
    <row r="600">
      <c r="BE600" t="inlineStr">
        <is>
          <t>Golub Capital Management LLC./T041</t>
        </is>
      </c>
      <c r="BM600" t="inlineStr">
        <is>
          <t>BCC Trento/TRE</t>
        </is>
      </c>
      <c r="BO600" t="inlineStr">
        <is>
          <t>Delaware Corp/DC</t>
        </is>
      </c>
      <c r="BS600" t="inlineStr">
        <is>
          <t>BCC Valdinievole/OLE</t>
        </is>
      </c>
    </row>
    <row r="601">
      <c r="BE601" t="inlineStr">
        <is>
          <t>Grainger PLC/GRNG</t>
        </is>
      </c>
      <c r="BM601" t="inlineStr">
        <is>
          <t>BCC Trevigiano/848</t>
        </is>
      </c>
      <c r="BO601" t="inlineStr">
        <is>
          <t>Delta Lloyd Securities/DLS</t>
        </is>
      </c>
      <c r="BS601" t="inlineStr">
        <is>
          <t>BCC Valle dei Laghi/VALE</t>
        </is>
      </c>
    </row>
    <row r="602">
      <c r="BE602" t="inlineStr">
        <is>
          <t>Grandview Capital Management LLC/GRD</t>
        </is>
      </c>
      <c r="BM602" t="inlineStr">
        <is>
          <t>BCC Triuggio/1038</t>
        </is>
      </c>
      <c r="BO602" t="inlineStr">
        <is>
          <t>DEPFA Bank AG/DEPF</t>
        </is>
      </c>
      <c r="BS602" t="inlineStr">
        <is>
          <t>BCC Valli di Primiero/PRI</t>
        </is>
      </c>
    </row>
    <row r="603">
      <c r="BE603" t="inlineStr">
        <is>
          <t>Grange Securities Limited/T045</t>
        </is>
      </c>
      <c r="BM603" t="inlineStr">
        <is>
          <t>BCC Tuenno/TUE</t>
        </is>
      </c>
      <c r="BO603" t="inlineStr">
        <is>
          <t>DEPFA First Albany Securities LLC/DEP</t>
        </is>
      </c>
      <c r="BS603" t="inlineStr">
        <is>
          <t>BCC Valsabbia/SABI</t>
        </is>
      </c>
    </row>
    <row r="604">
      <c r="BE604" t="inlineStr">
        <is>
          <t>Great America/GA</t>
        </is>
      </c>
      <c r="BM604" t="inlineStr">
        <is>
          <t>BCC Umbria Credito Cooperativo/BCC</t>
        </is>
      </c>
      <c r="BO604" t="inlineStr">
        <is>
          <t>Descap Securities Inc/DES</t>
        </is>
      </c>
      <c r="BS604" t="inlineStr">
        <is>
          <t>BCC Veneziano/VENZ</t>
        </is>
      </c>
    </row>
    <row r="605">
      <c r="BE605" t="inlineStr">
        <is>
          <t>Great Wall Capital Co., Ltd./GWCC</t>
        </is>
      </c>
      <c r="BM605" t="inlineStr">
        <is>
          <t>BCC Val di Fassa/FAS</t>
        </is>
      </c>
      <c r="BO605" t="inlineStr">
        <is>
          <t>Deshler-Morris Securities/DM</t>
        </is>
      </c>
      <c r="BS605" t="inlineStr">
        <is>
          <t>BCC Vicentino/VIC</t>
        </is>
      </c>
    </row>
    <row r="606">
      <c r="BE606" s="34" t="inlineStr">
        <is>
          <t>Great Wall Glory Securities Co., Ltd./GWGR</t>
        </is>
      </c>
      <c r="BM606" t="inlineStr">
        <is>
          <t>BCC Valle dei Laghi/VALE</t>
        </is>
      </c>
      <c r="BO606" t="inlineStr">
        <is>
          <t>Desjardins Securities Inc/DESJ</t>
        </is>
      </c>
      <c r="BS606" t="inlineStr">
        <is>
          <t>BCC Vignole/VIG</t>
        </is>
      </c>
    </row>
    <row r="607">
      <c r="BE607" t="inlineStr">
        <is>
          <t>Great Wall Securities Limited/GWS</t>
        </is>
      </c>
      <c r="BM607" t="inlineStr">
        <is>
          <t>BCC Valli di Primiero/VALI</t>
        </is>
      </c>
      <c r="BO607" t="inlineStr">
        <is>
          <t>Deutsche Banc Alex Brown/DBAB</t>
        </is>
      </c>
      <c r="BS607" t="inlineStr">
        <is>
          <t>BCI 4 Partnership/BCI</t>
        </is>
      </c>
    </row>
    <row r="608">
      <c r="BE608" t="inlineStr">
        <is>
          <t>Greatwall Jia Xin Asset Management Co., Ltd./CCJX</t>
        </is>
      </c>
      <c r="BM608" t="inlineStr">
        <is>
          <t>BCC Valsabbia/VALS</t>
        </is>
      </c>
      <c r="BO608" t="inlineStr">
        <is>
          <t>Deutsche Bank AG/DBS</t>
        </is>
      </c>
      <c r="BS608" t="inlineStr">
        <is>
          <t>Bear Stearns Asset Receivables Corp./BSAR</t>
        </is>
      </c>
    </row>
    <row r="609">
      <c r="BE609" t="inlineStr">
        <is>
          <t>Greensledge/GL</t>
        </is>
      </c>
      <c r="BM609" t="inlineStr">
        <is>
          <t>BCC Veneziano/Z109</t>
        </is>
      </c>
      <c r="BO609" t="inlineStr">
        <is>
          <t>Deutsche Bank Capital Markets SpA/DBC</t>
        </is>
      </c>
      <c r="BS609" t="inlineStr">
        <is>
          <t>Bear Stearns Mortgage Capital Corp./BSMC</t>
        </is>
      </c>
    </row>
    <row r="610">
      <c r="BE610" t="inlineStr">
        <is>
          <t>Greenwich NatWest Ltd/Y057</t>
        </is>
      </c>
      <c r="BM610" t="inlineStr">
        <is>
          <t>BCC Vicentino/1041</t>
        </is>
      </c>
      <c r="BO610" t="inlineStr">
        <is>
          <t>Deutsche Bank Privat- und Geschaftskunden AG/DBPG</t>
        </is>
      </c>
      <c r="BS610" t="inlineStr">
        <is>
          <t>Bedford Row Capital Advisors Ltd/BEDF</t>
        </is>
      </c>
    </row>
    <row r="611">
      <c r="BE611" t="inlineStr">
        <is>
          <t>Greystone Bridge Lending Fund Manager LLC/GSC</t>
        </is>
      </c>
      <c r="BM611" t="inlineStr">
        <is>
          <t>BCC Vignole/1046</t>
        </is>
      </c>
      <c r="BO611" t="inlineStr">
        <is>
          <t>Deutsche Bank Securities/DEU</t>
        </is>
      </c>
      <c r="BS611" t="inlineStr">
        <is>
          <t>Bedford Row Capital/BRCA</t>
        </is>
      </c>
    </row>
    <row r="612">
      <c r="BE612" t="inlineStr">
        <is>
          <t>Greywolf Capital Management LP/322</t>
        </is>
      </c>
      <c r="BM612" t="inlineStr">
        <is>
          <t>BCSC/BCSC</t>
        </is>
      </c>
      <c r="BO612" t="inlineStr">
        <is>
          <t>Deutsche Bank/DB</t>
        </is>
      </c>
      <c r="BS612" s="34" t="inlineStr">
        <is>
          <t>Beijing Capital Development Holding (Group) Co., Ltd/SDKF</t>
        </is>
      </c>
    </row>
    <row r="613">
      <c r="BE613" t="inlineStr">
        <is>
          <t>GSCP (NJ) LP/22</t>
        </is>
      </c>
      <c r="BM613" t="inlineStr">
        <is>
          <t>Beacon Homeloans Ltd./936</t>
        </is>
      </c>
      <c r="BO613" t="inlineStr">
        <is>
          <t>Deutsche Capital Markets Australia Ltd/DCMA</t>
        </is>
      </c>
      <c r="BS613" t="inlineStr">
        <is>
          <t>Beijing Enterprises Water Group/BEWG</t>
        </is>
      </c>
    </row>
    <row r="614">
      <c r="BE614" t="inlineStr">
        <is>
          <t>GSO Blackstone Debt Funds Management LLC/GSOB</t>
        </is>
      </c>
      <c r="BM614" t="inlineStr">
        <is>
          <t>Beacon Seattle &amp; DC Portfolio/BSDP</t>
        </is>
      </c>
      <c r="BO614" t="inlineStr">
        <is>
          <t>Deutsche Morgan Grenfell/DMG</t>
        </is>
      </c>
      <c r="BS614" t="inlineStr">
        <is>
          <t>Beijing Hyundai Auto Finance Co.,Ltd./BJHD</t>
        </is>
      </c>
    </row>
    <row r="615">
      <c r="BE615" t="inlineStr">
        <is>
          <t>GSO Capital Partners LP/175</t>
        </is>
      </c>
      <c r="BM615" t="inlineStr">
        <is>
          <t>Bear Stearns Commercial Mortgage, Inc./260</t>
        </is>
      </c>
      <c r="BO615" t="inlineStr">
        <is>
          <t>Deutsche Postbank AG/DPB</t>
        </is>
      </c>
      <c r="BS615" t="inlineStr">
        <is>
          <t>Beijing Mingxiang International Cinema Mgt Co., Ltd./BJMX</t>
        </is>
      </c>
    </row>
    <row r="616">
      <c r="BE616" t="inlineStr">
        <is>
          <t>GSO Debt Funds Management LLC/GSO</t>
        </is>
      </c>
      <c r="BM616" t="inlineStr">
        <is>
          <t>Bear Stearns Ltd Japan/U349</t>
        </is>
      </c>
      <c r="BO616" t="inlineStr">
        <is>
          <t>Deutsche Securities Ltd/DSL</t>
        </is>
      </c>
      <c r="BS616" t="inlineStr">
        <is>
          <t>Belfius Bank NV SA/BLBG</t>
        </is>
      </c>
    </row>
    <row r="617">
      <c r="BE617" t="inlineStr">
        <is>
          <t>GUANGDONG YUECAI TRUST/CFYC</t>
        </is>
      </c>
      <c r="BM617" t="inlineStr">
        <is>
          <t>Bear Stearns Residential Mortgage/726</t>
        </is>
      </c>
      <c r="BO617" t="inlineStr">
        <is>
          <t>Deutscher Sparkassen- und Giroverband/DSGV</t>
        </is>
      </c>
      <c r="BS617" t="inlineStr">
        <is>
          <t>Belgian State/BS</t>
        </is>
      </c>
    </row>
    <row r="618">
      <c r="BE618" t="inlineStr">
        <is>
          <t>Guangzhou Securities/GZSC</t>
        </is>
      </c>
      <c r="BM618" t="inlineStr">
        <is>
          <t>Beech Street Capital LLC/BEE</t>
        </is>
      </c>
      <c r="BO618" t="inlineStr">
        <is>
          <t>Development Bank of Singapore/TDBS</t>
        </is>
      </c>
      <c r="BS618" s="34" t="inlineStr">
        <is>
          <t>Bellwether Enterprises Mortgages Investments LLC/BWM</t>
        </is>
      </c>
    </row>
    <row r="619">
      <c r="BE619" t="inlineStr">
        <is>
          <t>Guggenheim Investment Management LLC/GIM</t>
        </is>
      </c>
      <c r="BM619" s="34" t="inlineStr">
        <is>
          <t>Beijing Capital Development Holding (Group) Co., Ltd/SDKF</t>
        </is>
      </c>
      <c r="BO619" t="inlineStr">
        <is>
          <t>Dexia Bank Belgium NV/DXBB</t>
        </is>
      </c>
      <c r="BS619" t="inlineStr">
        <is>
          <t>BEmac Securities Corp/BEM</t>
        </is>
      </c>
    </row>
    <row r="620">
      <c r="BE620" t="inlineStr">
        <is>
          <t>Guggenheim Partners Europe Limited/GUGG</t>
        </is>
      </c>
      <c r="BM620" t="inlineStr">
        <is>
          <t>Beijing Enterprises Water Group/BEWG</t>
        </is>
      </c>
      <c r="BO620" t="inlineStr">
        <is>
          <t>Dexia Capital Markets/DCM</t>
        </is>
      </c>
      <c r="BS620" s="34" t="inlineStr">
        <is>
          <t>Ben Oldman Partners/BOSP</t>
        </is>
      </c>
    </row>
    <row r="621">
      <c r="BE621" t="inlineStr">
        <is>
          <t>Guggenheim Partners Investment Management LLC/GPIM</t>
        </is>
      </c>
      <c r="BM621" t="inlineStr">
        <is>
          <t>Beijing Hyundai Auto Finance Co.,Ltd./BJHD</t>
        </is>
      </c>
      <c r="BO621" t="inlineStr">
        <is>
          <t>Dexia Crediop SpA/DEXC</t>
        </is>
      </c>
      <c r="BS621" t="inlineStr">
        <is>
          <t>Bendigo and Adelaide Bank Ltd/BENA</t>
        </is>
      </c>
    </row>
    <row r="622">
      <c r="BE622" t="inlineStr">
        <is>
          <t>Guggenheim Structured Real Estate Advisors LLC/80</t>
        </is>
      </c>
      <c r="BM622" t="inlineStr">
        <is>
          <t>Belfius Bank NV SA/BELF</t>
        </is>
      </c>
      <c r="BO622" t="inlineStr">
        <is>
          <t>Dexia Sabadell SA/DSA</t>
        </is>
      </c>
      <c r="BS622" t="inlineStr">
        <is>
          <t>Bendigo Bank/BEN</t>
        </is>
      </c>
    </row>
    <row r="623">
      <c r="BE623" t="inlineStr">
        <is>
          <t>Gulf International Bank LTD/272</t>
        </is>
      </c>
      <c r="BM623" t="inlineStr">
        <is>
          <t>Bellevue Mutual Mortgage, Inc./U082</t>
        </is>
      </c>
      <c r="BO623" t="inlineStr">
        <is>
          <t>DG Bank AG/DGB</t>
        </is>
      </c>
      <c r="BS623" t="inlineStr">
        <is>
          <t>Benfield Life Settlements LLC/BENF</t>
        </is>
      </c>
    </row>
    <row r="624">
      <c r="BE624" t="inlineStr">
        <is>
          <t>Gulf Stream Asset Management LLC/81</t>
        </is>
      </c>
      <c r="BM624" t="inlineStr">
        <is>
          <t>Bellwether Real Estate Capital LLC/BREC</t>
        </is>
      </c>
      <c r="BO624" t="inlineStr">
        <is>
          <t>DG BANK Deutsche Genossenschaftsbank AG/DGBG</t>
        </is>
      </c>
      <c r="BS624" t="inlineStr">
        <is>
          <t>Berkadia Commercial Mortgage LLC/BCM</t>
        </is>
      </c>
    </row>
    <row r="625">
      <c r="BE625" t="inlineStr">
        <is>
          <t>Gulf Stream Structured Advisors LLC/331</t>
        </is>
      </c>
      <c r="BM625" s="34" t="inlineStr">
        <is>
          <t>Belmont Green Finance Ltd/BGFL</t>
        </is>
      </c>
      <c r="BO625" t="inlineStr">
        <is>
          <t>Dillon Read Capital Management LLC/DR</t>
        </is>
      </c>
      <c r="BS625" t="inlineStr">
        <is>
          <t>Berkeley Point Captial LLC/BERK</t>
        </is>
      </c>
    </row>
    <row r="626">
      <c r="BE626" t="inlineStr">
        <is>
          <t>GuoDu Securities Co.,Ltd./GDSC</t>
        </is>
      </c>
      <c r="BM626" t="inlineStr">
        <is>
          <t>Beltway Strategic Opportunities Fund LP/BELT</t>
        </is>
      </c>
      <c r="BO626" t="inlineStr">
        <is>
          <t>DKB International/DKI</t>
        </is>
      </c>
      <c r="BS626" t="inlineStr">
        <is>
          <t>BFL Leasing GmbH/BFL</t>
        </is>
      </c>
    </row>
    <row r="627">
      <c r="BE627" t="inlineStr">
        <is>
          <t>Guolian Securities Co., Ltd./GLSC</t>
        </is>
      </c>
      <c r="BM627" t="inlineStr">
        <is>
          <t>Benchmark Mortgage/U333</t>
        </is>
      </c>
      <c r="BO627" t="inlineStr">
        <is>
          <t>DKB Securities Co Ltd/DKBS</t>
        </is>
      </c>
      <c r="BS627" t="inlineStr">
        <is>
          <t>BFS Finance GmbH/BFG</t>
        </is>
      </c>
    </row>
    <row r="628">
      <c r="BE628" t="inlineStr">
        <is>
          <t>Guorong Securities Co., Ltd./GRSC</t>
        </is>
      </c>
      <c r="BM628" t="inlineStr">
        <is>
          <t>Bendigo and Adelaide Bank/Z072</t>
        </is>
      </c>
      <c r="BO628" t="inlineStr">
        <is>
          <t>DNB Bank ASA/Sweden/DNBB</t>
        </is>
      </c>
      <c r="BS628" t="inlineStr">
        <is>
          <t>Bhw Bausparkasse Ab/BHW</t>
        </is>
      </c>
    </row>
    <row r="629">
      <c r="BE629" t="inlineStr">
        <is>
          <t>Guosen Securities/GSS</t>
        </is>
      </c>
      <c r="BM629" t="inlineStr">
        <is>
          <t>Benefit Street Partners CRE Finance LLC/BEN</t>
        </is>
      </c>
      <c r="BO629" t="inlineStr">
        <is>
          <t>Doley Securities LLC/DOLS</t>
        </is>
      </c>
      <c r="BS629" t="inlineStr">
        <is>
          <t>Biella Leasing S.P.A./BIEL</t>
        </is>
      </c>
    </row>
    <row r="630">
      <c r="BE630" t="inlineStr">
        <is>
          <t>Guotai Yuanxin Asset Management Co.,Ltd./GTYX</t>
        </is>
      </c>
      <c r="BM630" t="inlineStr">
        <is>
          <t>Benfield Life Settlements LLC/BENF</t>
        </is>
      </c>
      <c r="BO630" t="inlineStr">
        <is>
          <t>Dom Maklerski BZ WBK SA/DMB</t>
        </is>
      </c>
      <c r="BS630" t="inlineStr">
        <is>
          <t>Bilbao Bizkaia Kutxa/BBK</t>
        </is>
      </c>
    </row>
    <row r="631">
      <c r="BE631" t="inlineStr">
        <is>
          <t>H/2 Asset Funding 2015 Manager LLC/HAF</t>
        </is>
      </c>
      <c r="BM631" t="inlineStr">
        <is>
          <t>Benton Finance Ltd/740</t>
        </is>
      </c>
      <c r="BO631" t="inlineStr">
        <is>
          <t>Dominos Pizza LLC/DPL</t>
        </is>
      </c>
      <c r="BS631" t="inlineStr">
        <is>
          <t>Bipielle Ducato S.P.A./BIDU</t>
        </is>
      </c>
    </row>
    <row r="632">
      <c r="BE632" t="inlineStr">
        <is>
          <t>H/2 Targeted Return II Manager LLC/H2TR</t>
        </is>
      </c>
      <c r="BM632" t="inlineStr">
        <is>
          <t>benton lmt/743</t>
        </is>
      </c>
      <c r="BO632" t="inlineStr">
        <is>
          <t>Donaldson Lufkin &amp; Jenrette/DLJ</t>
        </is>
      </c>
      <c r="BS632" t="inlineStr">
        <is>
          <t>Bipielle Group/BIPI</t>
        </is>
      </c>
    </row>
    <row r="633">
      <c r="BE633" t="inlineStr">
        <is>
          <t>Haitong Asset Management/HAIT</t>
        </is>
      </c>
      <c r="BM633" t="inlineStr">
        <is>
          <t>Benton Ltd/742</t>
        </is>
      </c>
      <c r="BO633" t="inlineStr">
        <is>
          <t>Dongbu Securities/DONB</t>
        </is>
      </c>
      <c r="BS633" t="inlineStr">
        <is>
          <t>Bipop-Carire SpA/BIP</t>
        </is>
      </c>
    </row>
    <row r="634">
      <c r="BE634" t="inlineStr">
        <is>
          <t>Halcyon Loan Advisors LLC/HAL</t>
        </is>
      </c>
      <c r="BM634" t="inlineStr">
        <is>
          <t>Berkadia Commercial Mortgage LLC/BERK</t>
        </is>
      </c>
      <c r="BO634" t="inlineStr">
        <is>
          <t>Donghai Ruijing Asset Management (Shanghai) Co.,Ltd./DHRJ</t>
        </is>
      </c>
      <c r="BS634" t="inlineStr">
        <is>
          <t>Black Horse Limited/BH</t>
        </is>
      </c>
    </row>
    <row r="635">
      <c r="BE635" t="inlineStr">
        <is>
          <t>Halcyon Loan Investors, L.P./281</t>
        </is>
      </c>
      <c r="BM635" t="inlineStr">
        <is>
          <t>Berkadia Commercial Mortgage LLC/Z187</t>
        </is>
      </c>
      <c r="BO635" t="inlineStr">
        <is>
          <t>Donghai Securities Co Ltd/DHS</t>
        </is>
      </c>
      <c r="BS635" t="inlineStr">
        <is>
          <t>BLEMAIN FINANCE LIMITED/BFLD</t>
        </is>
      </c>
    </row>
    <row r="636">
      <c r="BE636" t="inlineStr">
        <is>
          <t>Halcyon Loan Management/HALM</t>
        </is>
      </c>
      <c r="BM636" t="inlineStr">
        <is>
          <t>Berkeley Point Capital LLC/Z128</t>
        </is>
      </c>
      <c r="BO636" t="inlineStr">
        <is>
          <t>Dongxing Securities/DNXN</t>
        </is>
      </c>
      <c r="BS636" t="inlineStr">
        <is>
          <t>BLG Hypotheekbank/BLG</t>
        </is>
      </c>
    </row>
    <row r="637">
      <c r="BE637" t="inlineStr">
        <is>
          <t>Halcyon Securitized Products Investors, L.P./270</t>
        </is>
      </c>
      <c r="BM637" t="inlineStr">
        <is>
          <t>Berkley Point Capital LLC/BEP</t>
        </is>
      </c>
      <c r="BO637" t="inlineStr">
        <is>
          <t>Dorsey &amp; Co Inc/DCI</t>
        </is>
      </c>
      <c r="BS637" t="inlineStr">
        <is>
          <t>Block Financial Corp./BFC</t>
        </is>
      </c>
    </row>
    <row r="638">
      <c r="BE638" t="inlineStr">
        <is>
          <t>Halcyon Structured Asset Management L.P./136</t>
        </is>
      </c>
      <c r="BM638" t="inlineStr">
        <is>
          <t>Beyond Bank Australia/BEY</t>
        </is>
      </c>
      <c r="BO638" t="inlineStr">
        <is>
          <t>Dorsey &amp; Whitney/DOR</t>
        </is>
      </c>
      <c r="BS638" t="inlineStr">
        <is>
          <t>Bluebay Asset Management Ltd/BBAM</t>
        </is>
      </c>
    </row>
    <row r="639">
      <c r="BE639" t="inlineStr">
        <is>
          <t>Halcyon Structured Asset Management LP/1</t>
        </is>
      </c>
      <c r="BM639" t="inlineStr">
        <is>
          <t>BFL Leasing GmbH/790</t>
        </is>
      </c>
      <c r="BO639" t="inlineStr">
        <is>
          <t>Dougherty &amp; Co LLC/DOUC</t>
        </is>
      </c>
      <c r="BS639" t="inlineStr">
        <is>
          <t>Bluegreen Corp/BLUE</t>
        </is>
      </c>
    </row>
    <row r="640">
      <c r="BE640" t="inlineStr">
        <is>
          <t>Hamilton Loan Asset Management/335</t>
        </is>
      </c>
      <c r="BM640" t="inlineStr">
        <is>
          <t>BFSBF/BFS</t>
        </is>
      </c>
      <c r="BO640" t="inlineStr">
        <is>
          <t>Dougherty Dawkins Strand &amp; Bigalow Inc/DDSB</t>
        </is>
      </c>
      <c r="BS640" t="inlineStr">
        <is>
          <t>Bluestep Finans AB/STEP</t>
        </is>
      </c>
    </row>
    <row r="641">
      <c r="BE641" t="inlineStr">
        <is>
          <t>Hankou Bank/HANK</t>
        </is>
      </c>
      <c r="BM641" t="inlineStr">
        <is>
          <t>BHW Bausparkasse AG./U327</t>
        </is>
      </c>
      <c r="BO641" t="inlineStr">
        <is>
          <t>Dresdner Bank AG/DBA</t>
        </is>
      </c>
      <c r="BS641" t="inlineStr">
        <is>
          <t>Bluestep Servicing AB/BLST</t>
        </is>
      </c>
    </row>
    <row r="642">
      <c r="BE642" t="inlineStr">
        <is>
          <t>HANUL ACCOUNTING CORP/HANU</t>
        </is>
      </c>
      <c r="BM642" t="inlineStr">
        <is>
          <t>Bifrost Investments Limited/U386</t>
        </is>
      </c>
      <c r="BO642" t="inlineStr">
        <is>
          <t>Dresdner Kleinwort Benson/DKB</t>
        </is>
      </c>
      <c r="BS642" t="inlineStr">
        <is>
          <t>Bluestone Asset Management Ltd/BLAM</t>
        </is>
      </c>
    </row>
    <row r="643">
      <c r="BE643" t="inlineStr">
        <is>
          <t>Harbourmaster Capital Ltd/24</t>
        </is>
      </c>
      <c r="BM643" t="inlineStr">
        <is>
          <t>Billion Capital Shine Inc/BILL</t>
        </is>
      </c>
      <c r="BO643" t="inlineStr">
        <is>
          <t>Dresdner Kleinwort Wasser/DKW</t>
        </is>
      </c>
      <c r="BS643" t="inlineStr">
        <is>
          <t>Bluestone Servicing NZ Ltd/BLNZ</t>
        </is>
      </c>
    </row>
    <row r="644">
      <c r="BE644" t="inlineStr">
        <is>
          <t>HarbourView Asset Management Corporation/255</t>
        </is>
      </c>
      <c r="BM644" t="inlineStr">
        <is>
          <t>Biltmore Financial Bancorp/U083</t>
        </is>
      </c>
      <c r="BO644" t="inlineStr">
        <is>
          <t>Drexel Burnham Lambert/DBL</t>
        </is>
      </c>
      <c r="BS644" t="inlineStr">
        <is>
          <t>Bluestone Servicing Pty Ltd/BSPL</t>
        </is>
      </c>
    </row>
    <row r="645">
      <c r="BE645" t="inlineStr">
        <is>
          <t>Harch Capital Management/Y028</t>
        </is>
      </c>
      <c r="BM645" t="inlineStr">
        <is>
          <t>Bipielle Ducato S.P.A./378</t>
        </is>
      </c>
      <c r="BO645" t="inlineStr">
        <is>
          <t>Drexel Hamilton/DHA</t>
        </is>
      </c>
      <c r="BS645" t="inlineStr">
        <is>
          <t>BlueVirgo Capital Managment LLC/BLU</t>
        </is>
      </c>
    </row>
    <row r="646">
      <c r="BE646" t="inlineStr">
        <is>
          <t>Harding Advisory, LLC/241</t>
        </is>
      </c>
      <c r="BM646" t="inlineStr">
        <is>
          <t>Bipop Carire SpA/BIPO</t>
        </is>
      </c>
      <c r="BO646" t="inlineStr">
        <is>
          <t>Dublind Securities Inc/DUB</t>
        </is>
      </c>
      <c r="BS646" t="inlineStr">
        <is>
          <t>BLX Capital LLC/BLX</t>
        </is>
      </c>
    </row>
    <row r="647">
      <c r="BE647" t="inlineStr">
        <is>
          <t>Hartford Investment Management Company/115</t>
        </is>
      </c>
      <c r="BM647" t="inlineStr">
        <is>
          <t>Black Horse Limited/T070</t>
        </is>
      </c>
      <c r="BO647" t="inlineStr">
        <is>
          <t>Duncan Williams Inc/DWI</t>
        </is>
      </c>
      <c r="BS647" t="inlineStr">
        <is>
          <t>BM Asset Management Co./BMAS</t>
        </is>
      </c>
    </row>
    <row r="648">
      <c r="BE648" t="inlineStr">
        <is>
          <t>Harvest Capital Management Co., Ltd./JSZB</t>
        </is>
      </c>
      <c r="BM648" s="34" t="inlineStr">
        <is>
          <t>Black Square Real Estate, Inc/BSR</t>
        </is>
      </c>
      <c r="BO648" t="inlineStr">
        <is>
          <t>Dunn Loren Merrifield/DUNN</t>
        </is>
      </c>
      <c r="BS648" t="inlineStr">
        <is>
          <t>BMAM/BMAM</t>
        </is>
      </c>
    </row>
    <row r="649">
      <c r="BE649" t="inlineStr">
        <is>
          <t>Hayfin Capital Management LLP/HACM</t>
        </is>
      </c>
      <c r="BM649" t="inlineStr">
        <is>
          <t>Blackbird Capital I Limited/BCI</t>
        </is>
      </c>
      <c r="BO649" t="inlineStr">
        <is>
          <t>DVB Bank SE/DVB</t>
        </is>
      </c>
      <c r="BS649" t="inlineStr">
        <is>
          <t>BMW (Schweiz) AG/BMWS</t>
        </is>
      </c>
    </row>
    <row r="650">
      <c r="BE650" t="inlineStr">
        <is>
          <t>Haymarket Financial LLP/HAYF</t>
        </is>
      </c>
      <c r="BM650" t="inlineStr">
        <is>
          <t>Blackbird Capital I US Borrower LLC/BCU</t>
        </is>
      </c>
      <c r="BO650" t="inlineStr">
        <is>
          <t>DVB Capital Markets/DVBC</t>
        </is>
      </c>
      <c r="BS650" t="inlineStr">
        <is>
          <t>BMW AUTOMOTIVE FINANCE (CHINA) CO., LTD./BMWA</t>
        </is>
      </c>
    </row>
    <row r="651">
      <c r="BE651" t="inlineStr">
        <is>
          <t>HBK Investments LP/76</t>
        </is>
      </c>
      <c r="BM651" t="inlineStr">
        <is>
          <t>Blackstone / GSO Corporate Funding Limited/BLCK</t>
        </is>
      </c>
      <c r="BO651" t="inlineStr">
        <is>
          <t>DZ Bank AG Deutsche Zentral-Genossenschaftsbank/DZ</t>
        </is>
      </c>
      <c r="BS651" t="inlineStr">
        <is>
          <t>BMW Bank GmbH/BMW1</t>
        </is>
      </c>
    </row>
    <row r="652">
      <c r="BE652" t="inlineStr">
        <is>
          <t>HEADLANDS ASSET MANAGEMENT llc/HAM</t>
        </is>
      </c>
      <c r="BM652" t="inlineStr">
        <is>
          <t>Blackstone GSO Corporate Funding Limited/BGCF</t>
        </is>
      </c>
      <c r="BO652" t="inlineStr">
        <is>
          <t>DZ Bank/DZB</t>
        </is>
      </c>
      <c r="BS652" t="inlineStr">
        <is>
          <t>BMW Canada Inc./BMWC</t>
        </is>
      </c>
    </row>
    <row r="653">
      <c r="BE653" t="inlineStr">
        <is>
          <t>Hegemony Capital Management/338</t>
        </is>
      </c>
      <c r="BM653" t="inlineStr">
        <is>
          <t>BLG Hypotheekbank/Z017</t>
        </is>
      </c>
      <c r="BO653" t="inlineStr">
        <is>
          <t>E Asset Management Co.Ltd./EFD</t>
        </is>
      </c>
      <c r="BS653" t="inlineStr">
        <is>
          <t>BMW Finance SNC/BMWF</t>
        </is>
      </c>
    </row>
    <row r="654">
      <c r="BE654" t="inlineStr">
        <is>
          <t>Helm Comisionista de Bolsa SA/HCDB</t>
        </is>
      </c>
      <c r="BM654" t="inlineStr">
        <is>
          <t>Blooming Rose Enterprises Corp/BLOO</t>
        </is>
      </c>
      <c r="BO654" t="inlineStr">
        <is>
          <t>E*TRADE Global Asset Management/ETG</t>
        </is>
      </c>
      <c r="BS654" s="34" t="inlineStr">
        <is>
          <t>BMW Financial Services (GB) Limited/BMW2</t>
        </is>
      </c>
    </row>
    <row r="655">
      <c r="BE655" t="inlineStr">
        <is>
          <t>Henderson Global Investors Limited/13</t>
        </is>
      </c>
      <c r="BM655" t="inlineStr">
        <is>
          <t>Blue Hills Bank/BLUE</t>
        </is>
      </c>
      <c r="BO655" t="inlineStr">
        <is>
          <t>E*Trade Securities Co Ltd/ETS</t>
        </is>
      </c>
      <c r="BS655" t="inlineStr">
        <is>
          <t>BMW Financial Services Korea Co Ltd/BFSK</t>
        </is>
      </c>
    </row>
    <row r="656">
      <c r="BE656" t="inlineStr">
        <is>
          <t>Hengtai Securities/HTS</t>
        </is>
      </c>
      <c r="BM656" t="inlineStr">
        <is>
          <t>Bluegreen Corporation/723</t>
        </is>
      </c>
      <c r="BO656" t="inlineStr">
        <is>
          <t>EA Markets/EAM</t>
        </is>
      </c>
      <c r="BS656" t="inlineStr">
        <is>
          <t>BMW Financial Services NA, Inc/BMW</t>
        </is>
      </c>
    </row>
    <row r="657">
      <c r="BE657" t="inlineStr">
        <is>
          <t>Hercules Technology Growth Capital Inc/HTGC</t>
        </is>
      </c>
      <c r="BM657" t="inlineStr">
        <is>
          <t>Bluestep Bank AB/BBAB</t>
        </is>
      </c>
      <c r="BO657" t="inlineStr">
        <is>
          <t>Eastmoney Securities/EMS</t>
        </is>
      </c>
      <c r="BS657" t="inlineStr">
        <is>
          <t>BMW Leasing GmbH/BMWL</t>
        </is>
      </c>
    </row>
    <row r="658">
      <c r="BE658" s="34" t="inlineStr">
        <is>
          <t>Heritage Bank Ltd/HBS</t>
        </is>
      </c>
      <c r="BM658" t="inlineStr">
        <is>
          <t>Bluestep Finans AB/BSTE</t>
        </is>
      </c>
      <c r="BO658" t="inlineStr">
        <is>
          <t>Ebest Investmenet Securities/EBST</t>
        </is>
      </c>
      <c r="BS658" t="inlineStr">
        <is>
          <t>Bn Commercio E Finanza/BNCF</t>
        </is>
      </c>
    </row>
    <row r="659">
      <c r="BE659" t="inlineStr">
        <is>
          <t>HIG WhiteHorse National Association/HIG</t>
        </is>
      </c>
      <c r="BM659" t="inlineStr">
        <is>
          <t>Bluestone Finance 1 Limited/BFL</t>
        </is>
      </c>
      <c r="BO659" t="inlineStr">
        <is>
          <t>EBN Banco/EBN</t>
        </is>
      </c>
      <c r="BS659" t="inlineStr">
        <is>
          <t>BNP Paribas Personal Finance/BNPF</t>
        </is>
      </c>
    </row>
    <row r="660">
      <c r="BE660" t="inlineStr">
        <is>
          <t>Highbridge Principal Strategies LLC/HPL</t>
        </is>
      </c>
      <c r="BM660" t="inlineStr">
        <is>
          <t>Bluestone Group Ltd/U420</t>
        </is>
      </c>
      <c r="BO660" t="inlineStr">
        <is>
          <t>Education Securities Inc/EDU</t>
        </is>
      </c>
      <c r="BS660" t="inlineStr">
        <is>
          <t>BNP Paribas Securities Services/BNP</t>
        </is>
      </c>
    </row>
    <row r="661">
      <c r="BE661" t="inlineStr">
        <is>
          <t>Highland Capital Management Europe Ltd/HCME</t>
        </is>
      </c>
      <c r="BM661" t="inlineStr">
        <is>
          <t>Bluestone Group Pty Ltd/U392</t>
        </is>
      </c>
      <c r="BO661" t="inlineStr">
        <is>
          <t>Edward D Jones &amp; Co/EDJ</t>
        </is>
      </c>
      <c r="BS661" t="inlineStr">
        <is>
          <t>BNP Paribas/BNPP</t>
        </is>
      </c>
    </row>
    <row r="662">
      <c r="BE662" t="inlineStr">
        <is>
          <t>Highland Capital Management LP/85</t>
        </is>
      </c>
      <c r="BM662" t="inlineStr">
        <is>
          <t>Bluestone Management Pty Ltd/514</t>
        </is>
      </c>
      <c r="BO662" t="inlineStr">
        <is>
          <t>EF Hutton &amp; Co Inc/EF</t>
        </is>
      </c>
      <c r="BS662" t="inlineStr">
        <is>
          <t>Bny Asset Solutions LLC/BNYA</t>
        </is>
      </c>
    </row>
    <row r="663">
      <c r="BE663" t="inlineStr">
        <is>
          <t>Highland Financial Holdings Group LLC/302</t>
        </is>
      </c>
      <c r="BM663" t="inlineStr">
        <is>
          <t>Bluestone Management Pty Ltd/BMPL</t>
        </is>
      </c>
      <c r="BO663" t="inlineStr">
        <is>
          <t>EFG Asset Management/EFGA</t>
        </is>
      </c>
      <c r="BS663" t="inlineStr">
        <is>
          <t>BNY Trust Company of Australia Ltd/BNYT</t>
        </is>
      </c>
    </row>
    <row r="664">
      <c r="BE664" t="inlineStr">
        <is>
          <t>Hildene Leveraged Credit LLC/HLC</t>
        </is>
      </c>
      <c r="BM664" t="inlineStr">
        <is>
          <t>Bluestone Mortgages Ltd/BML</t>
        </is>
      </c>
      <c r="BO664" t="inlineStr">
        <is>
          <t>EFG Eurobank Ergasias SA/EFEE</t>
        </is>
      </c>
      <c r="BS664" t="inlineStr">
        <is>
          <t>Bny Trust Company of Canada/BNYC</t>
        </is>
      </c>
    </row>
    <row r="665">
      <c r="BE665" t="inlineStr">
        <is>
          <t>HillMark Capital/303</t>
        </is>
      </c>
      <c r="BM665" t="inlineStr">
        <is>
          <t>Bluestone Mortgages NZ Ltd/BMN</t>
        </is>
      </c>
      <c r="BO665" t="inlineStr">
        <is>
          <t>EFG Hermes/EFGH</t>
        </is>
      </c>
      <c r="BS665" t="inlineStr">
        <is>
          <t>Boatmen's National Mortgage, Inc/BNM</t>
        </is>
      </c>
    </row>
    <row r="666">
      <c r="BE666" s="34" t="inlineStr">
        <is>
          <t>HPS Investment Partners CLO LLC/HPSC</t>
        </is>
      </c>
      <c r="BM666" t="inlineStr">
        <is>
          <t>BLX Capital LLC/502</t>
        </is>
      </c>
      <c r="BO666" t="inlineStr">
        <is>
          <t>EHY Securities LLC/USA/EHY</t>
        </is>
      </c>
      <c r="BS666" t="inlineStr">
        <is>
          <t>Bob Capital Markets Ltd/BOB</t>
        </is>
      </c>
    </row>
    <row r="667">
      <c r="BE667" t="inlineStr">
        <is>
          <t>HPS Investment Partners, LLC/HPS</t>
        </is>
      </c>
      <c r="BM667" t="inlineStr">
        <is>
          <t>BMI/BMI</t>
        </is>
      </c>
      <c r="BO667" t="inlineStr">
        <is>
          <t>Emilia Romagna Factor SpA/ERF</t>
        </is>
      </c>
      <c r="BS667" t="inlineStr">
        <is>
          <t>BOC Aviation Limited/BOCA</t>
        </is>
      </c>
    </row>
    <row r="668">
      <c r="BE668" t="inlineStr">
        <is>
          <t>HSBC Bank (China) Company Limited/T048</t>
        </is>
      </c>
      <c r="BM668" t="inlineStr">
        <is>
          <t>BMO Harris Bank NA/Z133</t>
        </is>
      </c>
      <c r="BO668" t="inlineStr">
        <is>
          <t>Emirates NBD Bank/ENBD</t>
        </is>
      </c>
      <c r="BS668" t="inlineStr">
        <is>
          <t>Bombardier Capital, Inc/BC</t>
        </is>
      </c>
    </row>
    <row r="669">
      <c r="BE669" t="inlineStr">
        <is>
          <t>HSBC Bank USA National Association/Y006</t>
        </is>
      </c>
      <c r="BM669" t="inlineStr">
        <is>
          <t>BMW (Schweiz) AG/BMWS</t>
        </is>
      </c>
      <c r="BO669" t="inlineStr">
        <is>
          <t>Epic Asset Management Ltd/EPIC</t>
        </is>
      </c>
      <c r="BS669" t="inlineStr">
        <is>
          <t>Bond Street Servicing/BSS</t>
        </is>
      </c>
    </row>
    <row r="670">
      <c r="BE670" t="inlineStr">
        <is>
          <t>Hua Xia Bank/HXBK</t>
        </is>
      </c>
      <c r="BM670" t="inlineStr">
        <is>
          <t>BMW AUTOMOTIVE FINANCE (CHINA) CO., LTD./BMWC</t>
        </is>
      </c>
      <c r="BO670" t="inlineStr">
        <is>
          <t>Erste Group Bank AG/ERST</t>
        </is>
      </c>
      <c r="BS670" t="inlineStr">
        <is>
          <t>BOQ Equipment Finance Ltd/BOQE</t>
        </is>
      </c>
    </row>
    <row r="671">
      <c r="BE671" t="inlineStr">
        <is>
          <t>HUACHUANG SECURITIES CO.,LTD./HCSC</t>
        </is>
      </c>
      <c r="BM671" s="34" t="inlineStr">
        <is>
          <t>BMW Bank GmbH/BMWB</t>
        </is>
      </c>
      <c r="BO671" t="inlineStr">
        <is>
          <t>ES Investment/ESIN</t>
        </is>
      </c>
      <c r="BS671" t="inlineStr">
        <is>
          <t>Boston Edison Company/BECO</t>
        </is>
      </c>
    </row>
    <row r="672">
      <c r="BE672" t="inlineStr">
        <is>
          <t>Huafu Securities Co., Ltd./HFSC</t>
        </is>
      </c>
      <c r="BM672" t="inlineStr">
        <is>
          <t>BMW Bank/463</t>
        </is>
      </c>
      <c r="BO672" t="inlineStr">
        <is>
          <t>Espirito Santo Investment/ESSI</t>
        </is>
      </c>
      <c r="BS672" t="inlineStr">
        <is>
          <t>Boston Safe Deposit &amp; Trust/BSDT</t>
        </is>
      </c>
    </row>
    <row r="673">
      <c r="BE673" t="inlineStr">
        <is>
          <t>Huajin Securities Co., Ltd./HJSC</t>
        </is>
      </c>
      <c r="BM673" t="inlineStr">
        <is>
          <t>BMW Finance S.N.C./BMW2</t>
        </is>
      </c>
      <c r="BO673" t="inlineStr">
        <is>
          <t>Essence Securities Co., Ltd./ESSS</t>
        </is>
      </c>
      <c r="BS673" t="inlineStr">
        <is>
          <t>Boston Service Company, Inc/BSC</t>
        </is>
      </c>
    </row>
    <row r="674">
      <c r="BE674" t="inlineStr">
        <is>
          <t>Huajing Securities/HJZQ</t>
        </is>
      </c>
      <c r="BM674" s="34" t="inlineStr">
        <is>
          <t>BMW Financial Services (GB) Limited/BMW3</t>
        </is>
      </c>
      <c r="BO674" t="inlineStr">
        <is>
          <t>Eugene Investment &amp; Securities Co Ltd/EUGN</t>
        </is>
      </c>
      <c r="BS674" t="inlineStr">
        <is>
          <t>Bouwfonds Hypotheken B.V./BHBV</t>
        </is>
      </c>
    </row>
    <row r="675">
      <c r="BE675" t="inlineStr">
        <is>
          <t>Huarong Securities Co., Ltd./HRSC</t>
        </is>
      </c>
      <c r="BM675" t="inlineStr">
        <is>
          <t>BMW Financial Services/571</t>
        </is>
      </c>
      <c r="BO675" t="inlineStr">
        <is>
          <t>Euro Capital Markets Inc/ECM</t>
        </is>
      </c>
      <c r="BS675" t="inlineStr">
        <is>
          <t>BPCE SA/BPCE</t>
        </is>
      </c>
    </row>
    <row r="676">
      <c r="BE676" t="inlineStr">
        <is>
          <t>Huatai Securities (Shanghai) Asset Management Co., Ltd./HTAM</t>
        </is>
      </c>
      <c r="BM676" t="inlineStr">
        <is>
          <t>BMW Leasing GmbH/1167</t>
        </is>
      </c>
      <c r="BO676" t="inlineStr">
        <is>
          <t>Euro Capital Structures/ECS</t>
        </is>
      </c>
      <c r="BS676" t="inlineStr">
        <is>
          <t>BPN Credito/BPNC</t>
        </is>
      </c>
    </row>
    <row r="677">
      <c r="BE677" s="34" t="inlineStr">
        <is>
          <t>Huaxi Securities/HUAX</t>
        </is>
      </c>
      <c r="BM677" t="inlineStr">
        <is>
          <t>BNC America LLC/410</t>
        </is>
      </c>
      <c r="BO677" t="inlineStr">
        <is>
          <t>Eurobank EFG/EFG</t>
        </is>
      </c>
      <c r="BS677" t="inlineStr">
        <is>
          <t>BPVi/BPVI</t>
        </is>
      </c>
    </row>
    <row r="678">
      <c r="BE678" t="inlineStr">
        <is>
          <t>Hudson Americas LP/HUD</t>
        </is>
      </c>
      <c r="BM678" t="inlineStr">
        <is>
          <t>BNC Mortgage, Inc./U032</t>
        </is>
      </c>
      <c r="BO678" t="inlineStr">
        <is>
          <t>Eurohypo AG/EURH</t>
        </is>
      </c>
      <c r="BS678" t="inlineStr">
        <is>
          <t>Bradford &amp; Bingley Plc/BBP</t>
        </is>
      </c>
    </row>
    <row r="679">
      <c r="BE679" t="inlineStr">
        <is>
          <t>Huishang Bank/Y092</t>
        </is>
      </c>
      <c r="BM679" t="inlineStr">
        <is>
          <t>BNP Paribas Personal Finance/Z052</t>
        </is>
      </c>
      <c r="BO679" t="inlineStr">
        <is>
          <t>European Bank for Reconstruction and Development/EBRD</t>
        </is>
      </c>
      <c r="BS679" t="inlineStr">
        <is>
          <t>Brazos Advisors, LLC/BRAZ</t>
        </is>
      </c>
    </row>
    <row r="680">
      <c r="BE680" t="inlineStr">
        <is>
          <t>Hunt Investment Management LLC/HIM</t>
        </is>
      </c>
      <c r="BM680" t="inlineStr">
        <is>
          <t>BNP Paribas/BNPP</t>
        </is>
      </c>
      <c r="BO680" t="inlineStr">
        <is>
          <t>European Investment Bank/EIB</t>
        </is>
      </c>
      <c r="BS680" t="inlineStr">
        <is>
          <t>Brazos Higher Education Service Corp/BHES</t>
        </is>
      </c>
    </row>
    <row r="681">
      <c r="BE681" t="inlineStr">
        <is>
          <t>HVB Asset Management Asia Limited/51</t>
        </is>
      </c>
      <c r="BM681" t="inlineStr">
        <is>
          <t>BNY Trust Company of Australia Limited/BNYT</t>
        </is>
      </c>
      <c r="BO681" s="5" t="inlineStr">
        <is>
          <t>Evans and Partners Pty Ltd/EPP</t>
        </is>
      </c>
      <c r="BS681" t="inlineStr">
        <is>
          <t>BRED Banque Populaire/BRED</t>
        </is>
      </c>
    </row>
    <row r="682">
      <c r="BE682" t="inlineStr">
        <is>
          <t>Hypercube Portfolio Management Ltd/HYPR</t>
        </is>
      </c>
      <c r="BM682" t="inlineStr">
        <is>
          <t>BOFI Federal Bank/BOFI</t>
        </is>
      </c>
      <c r="BO682" t="inlineStr">
        <is>
          <t>Everbright Prestige Capital Asset Management Co., Ltd./SYGK</t>
        </is>
      </c>
      <c r="BS682" t="inlineStr">
        <is>
          <t>Bremer Kreditbank Aktiengesellschaft/BREM</t>
        </is>
      </c>
    </row>
    <row r="683">
      <c r="BE683" t="inlineStr">
        <is>
          <t>Hyperion Brookfield Crystal River Capital Advisors, LLC/274</t>
        </is>
      </c>
      <c r="BM683" t="inlineStr">
        <is>
          <t>BOQ Equipment Finance Ltd/899</t>
        </is>
      </c>
      <c r="BO683" t="inlineStr">
        <is>
          <t>Everbright Securities Asset Management Co., Ltd./EBAM</t>
        </is>
      </c>
      <c r="BS683" t="inlineStr">
        <is>
          <t>Bridgecrest Acceptance Corporation/BRAC</t>
        </is>
      </c>
    </row>
    <row r="684">
      <c r="BE684" t="inlineStr">
        <is>
          <t>Hyperion Capital Management Inc/HYCM</t>
        </is>
      </c>
      <c r="BM684" t="inlineStr">
        <is>
          <t>Boston Safe Deposit and Trust Company/436</t>
        </is>
      </c>
      <c r="BO684" t="inlineStr">
        <is>
          <t>Everbright Securities/EVSE</t>
        </is>
      </c>
      <c r="BS684" t="inlineStr">
        <is>
          <t>Brinks Global Services/BRSG</t>
        </is>
      </c>
    </row>
    <row r="685">
      <c r="BE685" t="inlineStr">
        <is>
          <t>HypoCasso BV/CASS</t>
        </is>
      </c>
      <c r="BM685" t="inlineStr">
        <is>
          <t>BPB International Finance/U345</t>
        </is>
      </c>
      <c r="BO685" t="inlineStr">
        <is>
          <t>Everen Securities Inc/ESI</t>
        </is>
      </c>
      <c r="BS685" t="inlineStr">
        <is>
          <t>Brisa ? Auto-Estradas de Portugal SA/BRIS</t>
        </is>
      </c>
    </row>
    <row r="686">
      <c r="BE686" t="inlineStr">
        <is>
          <t>IBJ Whitehall Bank/IBW</t>
        </is>
      </c>
      <c r="BM686" s="34" t="inlineStr">
        <is>
          <t>BPCE/BPCE</t>
        </is>
      </c>
      <c r="BO686" t="inlineStr">
        <is>
          <t>Evergrowing Bank Co., Ltd./EGB</t>
        </is>
      </c>
      <c r="BS686" t="inlineStr">
        <is>
          <t>Bristol &amp; West Plc/BWP</t>
        </is>
      </c>
    </row>
    <row r="687">
      <c r="BE687" t="inlineStr">
        <is>
          <t>ICE Canyon LLC/ICE</t>
        </is>
      </c>
      <c r="BM687" t="inlineStr">
        <is>
          <t>BPN Credito/1123</t>
        </is>
      </c>
      <c r="BO687" t="inlineStr">
        <is>
          <t>Evo Banco SAU/EVO</t>
        </is>
      </c>
      <c r="BS687" t="inlineStr">
        <is>
          <t>Britannia Building Society/BBSY</t>
        </is>
      </c>
    </row>
    <row r="688">
      <c r="BE688" t="inlineStr">
        <is>
          <t>ICG Debt Advisors LLC/ICG</t>
        </is>
      </c>
      <c r="BM688" t="inlineStr">
        <is>
          <t>Bradford &amp; Bingley Plc/T052</t>
        </is>
      </c>
      <c r="BO688" t="inlineStr">
        <is>
          <t>F van Lanschot Bankiers NV/FVLB</t>
        </is>
      </c>
      <c r="BS688" t="inlineStr">
        <is>
          <t>Britannic Money/BRIT</t>
        </is>
      </c>
    </row>
    <row r="689">
      <c r="BE689" t="inlineStr">
        <is>
          <t>ICP Asset Management, LLC/284</t>
        </is>
      </c>
      <c r="BM689" t="inlineStr">
        <is>
          <t>Branch Banking &amp; Trust Company/1015</t>
        </is>
      </c>
      <c r="BO689" t="inlineStr">
        <is>
          <t>Fannie Mae/FNMA</t>
        </is>
      </c>
      <c r="BS689" t="inlineStr">
        <is>
          <t>BSI Financial Services/BSIF</t>
        </is>
      </c>
    </row>
    <row r="690">
      <c r="BE690" t="inlineStr">
        <is>
          <t>Igroup Loans Limited/IGLL</t>
        </is>
      </c>
      <c r="BM690" t="inlineStr">
        <is>
          <t>Bravo Credit Corporation/567</t>
        </is>
      </c>
      <c r="BO690" t="inlineStr">
        <is>
          <t>Federal Agricultural Mtg Corp/FARM</t>
        </is>
      </c>
      <c r="BS690" t="inlineStr">
        <is>
          <t>Bt Securitisation Pty Ltd/BTS</t>
        </is>
      </c>
    </row>
    <row r="691">
      <c r="BE691" t="inlineStr">
        <is>
          <t>Igroup Mortgages Limited/IGLI</t>
        </is>
      </c>
      <c r="BM691" t="inlineStr">
        <is>
          <t>BRE Grand Islander LLC/BRE</t>
        </is>
      </c>
      <c r="BO691" t="inlineStr">
        <is>
          <t>Federal Home Loan Mtg/FHL</t>
        </is>
      </c>
      <c r="BS691" t="inlineStr">
        <is>
          <t>BTAI/BTAI</t>
        </is>
      </c>
    </row>
    <row r="692">
      <c r="BE692" t="inlineStr">
        <is>
          <t>IKB Capital Corporation/307</t>
        </is>
      </c>
      <c r="BM692" t="inlineStr">
        <is>
          <t>BRED Banque Populaire/BRED</t>
        </is>
      </c>
      <c r="BO692" t="inlineStr">
        <is>
          <t>Fieldstone Mortgage Co/FMC</t>
        </is>
      </c>
      <c r="BS692" t="inlineStr">
        <is>
          <t>Budget Group, Inc/BG</t>
        </is>
      </c>
    </row>
    <row r="693">
      <c r="BE693" t="inlineStr">
        <is>
          <t>IKB Deutsche Industriebank AG/IKB</t>
        </is>
      </c>
      <c r="BM693" t="inlineStr">
        <is>
          <t>Breeze SA/BRZ</t>
        </is>
      </c>
      <c r="BO693" t="inlineStr">
        <is>
          <t>Fifth Third Bank/TFTB</t>
        </is>
      </c>
      <c r="BS693" t="inlineStr">
        <is>
          <t>Buhrmann Stafdiensten Bv/BUHR</t>
        </is>
      </c>
    </row>
    <row r="694">
      <c r="BE694" t="inlineStr">
        <is>
          <t>IKB International SA/IKBI</t>
        </is>
      </c>
      <c r="BM694" t="inlineStr">
        <is>
          <t>Bremer Kreditbank Aktiengesellschaft/BREM</t>
        </is>
      </c>
      <c r="BO694" t="inlineStr">
        <is>
          <t>Fifth Third Securities/FIFT</t>
        </is>
      </c>
      <c r="BS694" t="inlineStr">
        <is>
          <t>Building Materials Corp of America/BMCA</t>
        </is>
      </c>
    </row>
    <row r="695">
      <c r="BE695" s="34" t="inlineStr">
        <is>
          <t>Illinois Housing Development Authority/IHD</t>
        </is>
      </c>
      <c r="BM695" t="inlineStr">
        <is>
          <t>Bridger Commercial Funding LLC/765</t>
        </is>
      </c>
      <c r="BO695" t="inlineStr">
        <is>
          <t>FIIG Securities Limited/FIIG</t>
        </is>
      </c>
      <c r="BS695" t="inlineStr">
        <is>
          <t>Bush Truck Leasing Inc/BUS</t>
        </is>
      </c>
    </row>
    <row r="696">
      <c r="BE696" t="inlineStr">
        <is>
          <t>IMB Securitisation Services Pty Ltd/U021</t>
        </is>
      </c>
      <c r="BM696" t="inlineStr">
        <is>
          <t>Bridgeview Bank Mortgage/BRB</t>
        </is>
      </c>
      <c r="BO696" t="inlineStr">
        <is>
          <t>Fimat USA LLC/FIM</t>
        </is>
      </c>
      <c r="BS696" t="inlineStr">
        <is>
          <t>Business Loan Center, Inc/BLC</t>
        </is>
      </c>
    </row>
    <row r="697">
      <c r="BE697" s="34" t="inlineStr">
        <is>
          <t>IMFR Capital/IMFR</t>
        </is>
      </c>
      <c r="BM697" t="inlineStr">
        <is>
          <t>Bright Creation Investment Ltd/BRIG</t>
        </is>
      </c>
      <c r="BO697" t="inlineStr">
        <is>
          <t>Finacorp Securities/FINS</t>
        </is>
      </c>
      <c r="BS697" t="inlineStr">
        <is>
          <t>Buss Global Management Pte. Ltd/BGM</t>
        </is>
      </c>
    </row>
    <row r="698">
      <c r="BE698" t="inlineStr">
        <is>
          <t>Immofinanz Immobilien Anlagen AG/IMF</t>
        </is>
      </c>
      <c r="BM698" t="inlineStr">
        <is>
          <t>Brisa - Auto-Estradas de Portugal SA/BRIP</t>
        </is>
      </c>
      <c r="BO698" t="inlineStr">
        <is>
          <t>Financial Freedom Senior Funding Corp/FFS</t>
        </is>
      </c>
      <c r="BS698" t="inlineStr">
        <is>
          <t>Buy Way/BWAY</t>
        </is>
      </c>
    </row>
    <row r="699">
      <c r="BE699" t="inlineStr">
        <is>
          <t>Income Partners Asset Management (Asia) Ltd/IPAM</t>
        </is>
      </c>
      <c r="BM699" t="inlineStr">
        <is>
          <t>Bristol &amp; West PLC/BW</t>
        </is>
      </c>
      <c r="BO699" t="inlineStr">
        <is>
          <t>Finanzaria Agroindustriale/FINZ</t>
        </is>
      </c>
      <c r="BS699" t="inlineStr">
        <is>
          <t>BYL Bank Group/BYL</t>
        </is>
      </c>
    </row>
    <row r="700">
      <c r="BE700" t="inlineStr">
        <is>
          <t>Independence Fixed Income Associates Inc/84</t>
        </is>
      </c>
      <c r="BM700" t="inlineStr">
        <is>
          <t>Britannia/BRT</t>
        </is>
      </c>
      <c r="BO700" t="inlineStr">
        <is>
          <t>Finanziaria Internazionale/FINT</t>
        </is>
      </c>
      <c r="BS700" t="inlineStr">
        <is>
          <t>Byrider Finance LLC/BYR</t>
        </is>
      </c>
    </row>
    <row r="701">
      <c r="BE701" t="inlineStr">
        <is>
          <t>Indicus Investment Management Ltd/T037</t>
        </is>
      </c>
      <c r="BM701" t="inlineStr">
        <is>
          <t>Britannic Money/Z073</t>
        </is>
      </c>
      <c r="BO701" t="inlineStr">
        <is>
          <t>Findomestic Banca SpA/FBS</t>
        </is>
      </c>
      <c r="BS701" t="inlineStr">
        <is>
          <t>Cachet Parmaceutical Co., Ltd./CACH</t>
        </is>
      </c>
    </row>
    <row r="702">
      <c r="BE702" t="inlineStr">
        <is>
          <t>Indosuez Capital Luxembourg S.A./INDO</t>
        </is>
      </c>
      <c r="BM702" t="inlineStr">
        <is>
          <t>Broker Solutions Inc/BRSI</t>
        </is>
      </c>
      <c r="BO702" t="inlineStr">
        <is>
          <t>Finibanco/FINB</t>
        </is>
      </c>
      <c r="BS702" t="inlineStr">
        <is>
          <t>Cai, L.P./CAI</t>
        </is>
      </c>
    </row>
    <row r="703">
      <c r="BE703" t="inlineStr">
        <is>
          <t>Industrial &amp; Commercial Bank of China/IAC</t>
        </is>
      </c>
      <c r="BM703" t="inlineStr">
        <is>
          <t>Brooks America Mortgage Corp/T057</t>
        </is>
      </c>
      <c r="BO703" t="inlineStr">
        <is>
          <t>Finicredito - Instituicao Financeira de Credito SA/FIC</t>
        </is>
      </c>
      <c r="BS703" t="inlineStr">
        <is>
          <t>Caisse d`Epargne/CDE</t>
        </is>
      </c>
    </row>
    <row r="704">
      <c r="BE704" t="inlineStr">
        <is>
          <t>Industrial Assets Management Co.,Ltd/IAMC</t>
        </is>
      </c>
      <c r="BM704" t="inlineStr">
        <is>
          <t>Brunswick Acceptance Company/Z018</t>
        </is>
      </c>
      <c r="BO704" t="inlineStr">
        <is>
          <t>First Albany/FAL</t>
        </is>
      </c>
      <c r="BS704" t="inlineStr">
        <is>
          <t>Caisse Federale de Credit Mutuel/CFCM</t>
        </is>
      </c>
    </row>
    <row r="705">
      <c r="BE705" t="inlineStr">
        <is>
          <t>Industrial Bank Co Ltd/IBC</t>
        </is>
      </c>
      <c r="BM705" t="inlineStr">
        <is>
          <t>BSPCC Lender LLC/BSPC</t>
        </is>
      </c>
      <c r="BO705" t="inlineStr">
        <is>
          <t>First Boston Puerto Rico/FPR</t>
        </is>
      </c>
      <c r="BS705" t="inlineStr">
        <is>
          <t>Caisse Regionale de Credit Agricole Mutuel/CRCM</t>
        </is>
      </c>
    </row>
    <row r="706">
      <c r="BE706" t="inlineStr">
        <is>
          <t>Industrial Wealth Asset Management Co., Ltd./IWAM</t>
        </is>
      </c>
      <c r="BM706" t="inlineStr">
        <is>
          <t>BSPRT Operating Partnership/BOP</t>
        </is>
      </c>
      <c r="BO706" t="inlineStr">
        <is>
          <t>First Boston/FBC</t>
        </is>
      </c>
      <c r="BS706" t="inlineStr">
        <is>
          <t>Caixa Catalunya/CAIX</t>
        </is>
      </c>
    </row>
    <row r="707">
      <c r="BE707" t="inlineStr">
        <is>
          <t>ING Alternative Asset Management LLC/203</t>
        </is>
      </c>
      <c r="BM707" t="inlineStr">
        <is>
          <t>BTA Ipoteka/1108</t>
        </is>
      </c>
      <c r="BO707" t="inlineStr">
        <is>
          <t>First California Capital Markets/FCC</t>
        </is>
      </c>
      <c r="BS707" t="inlineStr">
        <is>
          <t>Caixa de Ahorros de Vigo, Ourense e Pontevedra/COPV</t>
        </is>
      </c>
    </row>
    <row r="708">
      <c r="BE708" t="inlineStr">
        <is>
          <t>ING Bank Australia Ltd/IBAL</t>
        </is>
      </c>
      <c r="BM708" t="inlineStr">
        <is>
          <t>Busan Bank/662</t>
        </is>
      </c>
      <c r="BO708" s="5" t="inlineStr">
        <is>
          <t>First Capital Investment Banking Co., Ltd./FCIB</t>
        </is>
      </c>
      <c r="BS708" t="inlineStr">
        <is>
          <t>Caixa de Credit del Enginyers/CENG</t>
        </is>
      </c>
    </row>
    <row r="709">
      <c r="BE709" t="inlineStr">
        <is>
          <t>ING Capital LLC/Y034</t>
        </is>
      </c>
      <c r="BM709" t="inlineStr">
        <is>
          <t>Bush Truck Leasing Inc/BSH</t>
        </is>
      </c>
      <c r="BO709" t="inlineStr">
        <is>
          <t>FIRST CAPITAL MARKETS SA/FCMS</t>
        </is>
      </c>
      <c r="BS709" t="inlineStr">
        <is>
          <t>Caixa d'Estalvis de Terrassa/CDT</t>
        </is>
      </c>
    </row>
    <row r="710">
      <c r="BE710" t="inlineStr">
        <is>
          <t>ING Clarion Capital LLC/251</t>
        </is>
      </c>
      <c r="BM710" t="inlineStr">
        <is>
          <t>Buttermere Plc/BTMR</t>
        </is>
      </c>
      <c r="BO710" t="inlineStr">
        <is>
          <t>First Capital Securities Co.,Ltd./FCSC</t>
        </is>
      </c>
      <c r="BS710" t="inlineStr">
        <is>
          <t>Caixa d'Estalvis i Pensions de Barcelona/CXA</t>
        </is>
      </c>
    </row>
    <row r="711">
      <c r="BE711" t="inlineStr">
        <is>
          <t>ING Ghent Asset Management LLC/INGG</t>
        </is>
      </c>
      <c r="BM711" t="inlineStr">
        <is>
          <t>Buy Way Personal Finance SA/NV/BUY</t>
        </is>
      </c>
      <c r="BO711" t="inlineStr">
        <is>
          <t>First Chicago Capital Markets Inc/FCCM</t>
        </is>
      </c>
      <c r="BS711" t="inlineStr">
        <is>
          <t>Caixa Economica Montepio Geral/CEGM</t>
        </is>
      </c>
    </row>
    <row r="712">
      <c r="BE712" t="inlineStr">
        <is>
          <t>ING Investment Management Co/Y029</t>
        </is>
      </c>
      <c r="BM712" t="inlineStr">
        <is>
          <t>Byrider Sales of Indiana S, LLC/BYR</t>
        </is>
      </c>
      <c r="BO712" t="inlineStr">
        <is>
          <t>First Chicago/FC</t>
        </is>
      </c>
      <c r="BS712" t="inlineStr">
        <is>
          <t>Caixa Geral De Depositos Sa/CGD</t>
        </is>
      </c>
    </row>
    <row r="713">
      <c r="BE713" t="inlineStr">
        <is>
          <t>Insight Investment Management Global Ltd/IIM</t>
        </is>
      </c>
      <c r="BM713" t="inlineStr">
        <is>
          <t>C P Mall Sdn Bhd/CPM</t>
        </is>
      </c>
      <c r="BO713" t="inlineStr">
        <is>
          <t>First Commercial Bank/FCB</t>
        </is>
      </c>
      <c r="BS713" t="inlineStr">
        <is>
          <t>Caixa Girona/CAGI</t>
        </is>
      </c>
    </row>
    <row r="714">
      <c r="BE714" t="inlineStr">
        <is>
          <t>InterBank BV/IBBV</t>
        </is>
      </c>
      <c r="BM714" t="inlineStr">
        <is>
          <t>C P Park Sdn Bhd/CPP</t>
        </is>
      </c>
      <c r="BO714" t="inlineStr">
        <is>
          <t>First Gulf Bank/FGB</t>
        </is>
      </c>
      <c r="BS714" t="inlineStr">
        <is>
          <t>Caixa Manlleu/CXM</t>
        </is>
      </c>
    </row>
    <row r="715">
      <c r="BE715" t="inlineStr">
        <is>
          <t>Intermediate Capital Managers Ltd/165</t>
        </is>
      </c>
      <c r="BM715" t="inlineStr">
        <is>
          <t>C.R. Asti/CRST</t>
        </is>
      </c>
      <c r="BO715" t="inlineStr">
        <is>
          <t>First Interstate/FIB</t>
        </is>
      </c>
      <c r="BS715" t="inlineStr">
        <is>
          <t>Caixa Manresa/MANR</t>
        </is>
      </c>
    </row>
    <row r="716">
      <c r="BE716" t="inlineStr">
        <is>
          <t>InterMoney Titulizacion SGFT/IMT</t>
        </is>
      </c>
      <c r="BM716" s="5" t="inlineStr">
        <is>
          <t>Cachet Parmaceutical Co., Ltd./CACH</t>
        </is>
      </c>
      <c r="BO716" t="inlineStr">
        <is>
          <t>First Matrix Investment Services/FMIS</t>
        </is>
      </c>
      <c r="BS716" t="inlineStr">
        <is>
          <t>Caixa Ontinyent/CONT</t>
        </is>
      </c>
    </row>
    <row r="717">
      <c r="BE717" t="inlineStr">
        <is>
          <t>International Investment Group LLC/ING</t>
        </is>
      </c>
      <c r="BM717" t="inlineStr">
        <is>
          <t>Cachet Parmaceutical Co., Ltd./CACH</t>
        </is>
      </c>
      <c r="BO717" t="inlineStr">
        <is>
          <t>First Republic Securities Co LLC/FRSC</t>
        </is>
      </c>
      <c r="BS717" t="inlineStr">
        <is>
          <t>Caixa Penedes/CP</t>
        </is>
      </c>
    </row>
    <row r="718">
      <c r="BE718" t="inlineStr">
        <is>
          <t>Intertrust Administrative Services B.V./ITTA</t>
        </is>
      </c>
      <c r="BM718" t="inlineStr">
        <is>
          <t>Caisse d`Epargne/CEP</t>
        </is>
      </c>
      <c r="BO718" t="inlineStr">
        <is>
          <t>First Seafront Fund Management/QHKY</t>
        </is>
      </c>
      <c r="BS718" t="inlineStr">
        <is>
          <t>Caixa Popular - Caixa Rural/CPCR</t>
        </is>
      </c>
    </row>
    <row r="719">
      <c r="BE719" t="inlineStr">
        <is>
          <t>INVESCO Institutional Inc/169</t>
        </is>
      </c>
      <c r="BM719" t="inlineStr">
        <is>
          <t>Caisse Federale de Credit Mutuel/CFCM</t>
        </is>
      </c>
      <c r="BO719" t="inlineStr">
        <is>
          <t>First Security/FS</t>
        </is>
      </c>
      <c r="BS719" t="inlineStr">
        <is>
          <t>Caixa Rural Albalat del Sorells/SORR</t>
        </is>
      </c>
    </row>
    <row r="720">
      <c r="BE720" t="inlineStr">
        <is>
          <t>Invesco RR Fund LP/IRF</t>
        </is>
      </c>
      <c r="BM720" t="inlineStr">
        <is>
          <t>Caisse Regionale de Credit Agricole Mutuel/CRCM</t>
        </is>
      </c>
      <c r="BO720" t="inlineStr">
        <is>
          <t>First Southwest Co/FSC</t>
        </is>
      </c>
      <c r="BS720" t="inlineStr">
        <is>
          <t>Caixa Rural de Balears/CRB</t>
        </is>
      </c>
    </row>
    <row r="721">
      <c r="BE721" t="inlineStr">
        <is>
          <t>INVESCO Senior Secured Management Inc/55</t>
        </is>
      </c>
      <c r="BM721" t="inlineStr">
        <is>
          <t>Caixa Catalunya/CXC</t>
        </is>
      </c>
      <c r="BO721" t="inlineStr">
        <is>
          <t>First Tennessee Bank/FTB</t>
        </is>
      </c>
      <c r="BS721" t="inlineStr">
        <is>
          <t>Caixa Rural Galega/CGAL</t>
        </is>
      </c>
    </row>
    <row r="722">
      <c r="BE722" t="inlineStr">
        <is>
          <t>INVESCO Senior Secured Management Inc/ISSM</t>
        </is>
      </c>
      <c r="BM722" t="inlineStr">
        <is>
          <t>Caixa d?Estalvis de Tarragona/CEDT</t>
        </is>
      </c>
      <c r="BO722" t="inlineStr">
        <is>
          <t>First Tennessee Captial Markets/FTCM</t>
        </is>
      </c>
      <c r="BS722" t="inlineStr">
        <is>
          <t>Caixa Rural Torrent/CTOR</t>
        </is>
      </c>
    </row>
    <row r="723">
      <c r="BE723" t="inlineStr">
        <is>
          <t>Investcorp Credit Management EU Limited/ICM</t>
        </is>
      </c>
      <c r="BM723" t="inlineStr">
        <is>
          <t>Caixa D`Estalvis Comarcal de Manlleu/CDEM</t>
        </is>
      </c>
      <c r="BO723" t="inlineStr">
        <is>
          <t>First Tennessee Securities Corp/FTSC</t>
        </is>
      </c>
      <c r="BS723" t="inlineStr">
        <is>
          <t>Caixa Sabadell/SAB</t>
        </is>
      </c>
    </row>
    <row r="724">
      <c r="BE724" t="inlineStr">
        <is>
          <t>Investcorp Credit Management US LLC/ICMU</t>
        </is>
      </c>
      <c r="BM724" t="inlineStr">
        <is>
          <t>Caixa d`Estalvis Laietana/CEL</t>
        </is>
      </c>
      <c r="BO724" t="inlineStr">
        <is>
          <t>First Union Securities Inc/FUSI</t>
        </is>
      </c>
      <c r="BS724" t="inlineStr">
        <is>
          <t>Caixa Tarragona/CTA</t>
        </is>
      </c>
    </row>
    <row r="725">
      <c r="BE725" t="inlineStr">
        <is>
          <t>Investcorp Investment Advisers Limited/IIA</t>
        </is>
      </c>
      <c r="BM725" t="inlineStr">
        <is>
          <t>Caixa de Aforros de Vigo, Ourense e Pontevedra/879</t>
        </is>
      </c>
      <c r="BO725" t="inlineStr">
        <is>
          <t>First Winston Securities/FWS</t>
        </is>
      </c>
      <c r="BS725" t="inlineStr">
        <is>
          <t>Caixa Tarragona/CTAR</t>
        </is>
      </c>
    </row>
    <row r="726">
      <c r="BE726" t="inlineStr">
        <is>
          <t>Investcorp Management Services Ltd/IMSL</t>
        </is>
      </c>
      <c r="BM726" t="inlineStr">
        <is>
          <t>Caixa de Credit del Enginyers/563</t>
        </is>
      </c>
      <c r="BO726" t="inlineStr">
        <is>
          <t>Firstmac Ltd/FMA</t>
        </is>
      </c>
      <c r="BS726" t="inlineStr">
        <is>
          <t>Caixa Terrassa/CTSS</t>
        </is>
      </c>
    </row>
    <row r="727">
      <c r="BE727" t="inlineStr">
        <is>
          <t>Investec Bank UK Ltd/155</t>
        </is>
      </c>
      <c r="BM727" t="inlineStr">
        <is>
          <t>Caixa d'Estalvis Comarcal de Manlleu/548</t>
        </is>
      </c>
      <c r="BO727" t="inlineStr">
        <is>
          <t>FirstRand Bank Ltd/FBL</t>
        </is>
      </c>
      <c r="BS727" t="inlineStr">
        <is>
          <t>Caixa-Banco de Investimento/BDI</t>
        </is>
      </c>
    </row>
    <row r="728">
      <c r="BE728" t="inlineStr">
        <is>
          <t>Investtorgbank OAO/ITB</t>
        </is>
      </c>
      <c r="BM728" t="inlineStr">
        <is>
          <t>Caixa d'Estalvis de Sabadell/CXSB</t>
        </is>
      </c>
      <c r="BO728" t="inlineStr">
        <is>
          <t>FISG Srl/FISG</t>
        </is>
      </c>
      <c r="BS728" t="inlineStr">
        <is>
          <t>Caixabank SA/CBK</t>
        </is>
      </c>
    </row>
    <row r="729">
      <c r="BE729" t="inlineStr">
        <is>
          <t>Ischus Capital Management, LLC/191</t>
        </is>
      </c>
      <c r="BM729" t="inlineStr">
        <is>
          <t>Caixa d'Estalvis de Tarragona/Z007</t>
        </is>
      </c>
      <c r="BO729" t="inlineStr">
        <is>
          <t>FIT Capital LLC/FIT</t>
        </is>
      </c>
      <c r="BS729" t="inlineStr">
        <is>
          <t>Caixanova/CXN</t>
        </is>
      </c>
    </row>
    <row r="730">
      <c r="BE730" t="inlineStr">
        <is>
          <t>Ivy Asset Management Corporation/249</t>
        </is>
      </c>
      <c r="BM730" t="inlineStr">
        <is>
          <t>Caixa D'Estalvis de Terrassa/Z010</t>
        </is>
      </c>
      <c r="BO730" t="inlineStr">
        <is>
          <t>Fixed Income Discount Advisory Co/FIDA</t>
        </is>
      </c>
      <c r="BS730" t="inlineStr">
        <is>
          <t>Caja Caminos/CCAJ</t>
        </is>
      </c>
    </row>
    <row r="731">
      <c r="BE731" t="inlineStr">
        <is>
          <t>Ivy Hill Asset Management LLC/IVA</t>
        </is>
      </c>
      <c r="BM731" t="inlineStr">
        <is>
          <t>Caixa D'Estalvis Del Penedes/CAPE</t>
        </is>
      </c>
      <c r="BO731" t="inlineStr">
        <is>
          <t>Fleet National Bank/FNB</t>
        </is>
      </c>
      <c r="BS731" t="inlineStr">
        <is>
          <t>Caja Campo, Caja Rural/CCCR</t>
        </is>
      </c>
    </row>
    <row r="732">
      <c r="BE732" t="inlineStr">
        <is>
          <t>IXIS Asset Management/45</t>
        </is>
      </c>
      <c r="BM732" t="inlineStr">
        <is>
          <t>Caixa d'Estalvis i Pensions de Barcelona/CEPB</t>
        </is>
      </c>
      <c r="BO732" t="inlineStr">
        <is>
          <t>Fleet Securities Inc/FSI</t>
        </is>
      </c>
      <c r="BS732" t="inlineStr">
        <is>
          <t>Caja Cantabria/CCTB</t>
        </is>
      </c>
    </row>
    <row r="733">
      <c r="BE733" t="inlineStr">
        <is>
          <t>IXIS Securities North America Inc./181</t>
        </is>
      </c>
      <c r="BM733" t="inlineStr">
        <is>
          <t>Caixa d'Estalvis Laietana/562</t>
        </is>
      </c>
      <c r="BO733" t="inlineStr">
        <is>
          <t>Ford Financial/FF</t>
        </is>
      </c>
      <c r="BS733" t="inlineStr">
        <is>
          <t>Caja Castilla La Mancha/CCM</t>
        </is>
      </c>
    </row>
    <row r="734">
      <c r="BE734" t="inlineStr">
        <is>
          <t>J Sainsbury Plc./160</t>
        </is>
      </c>
      <c r="BM734" t="inlineStr">
        <is>
          <t>Caixa Economica Montepio Geral/CEMG</t>
        </is>
      </c>
      <c r="BO734" t="inlineStr">
        <is>
          <t>Fortis Bank NV/FOR</t>
        </is>
      </c>
      <c r="BS734" t="inlineStr">
        <is>
          <t>Caja Circulo/CCI</t>
        </is>
      </c>
    </row>
    <row r="735">
      <c r="BE735" t="inlineStr">
        <is>
          <t>Jamestown CLO I Ltd/JAMT</t>
        </is>
      </c>
      <c r="BM735" t="inlineStr">
        <is>
          <t>Caixa Estalvis de Catalunya/CDDC</t>
        </is>
      </c>
      <c r="BO735" t="inlineStr">
        <is>
          <t>Fortis Securities/FRTS</t>
        </is>
      </c>
      <c r="BS735" t="inlineStr">
        <is>
          <t>Caja de Ahorro y Monte de Piedad de Gipuzkoa y San Sebastian/KUTX</t>
        </is>
      </c>
    </row>
    <row r="736">
      <c r="BE736" t="inlineStr">
        <is>
          <t>JE Robert Company Inc/JRC</t>
        </is>
      </c>
      <c r="BM736" t="inlineStr">
        <is>
          <t>Caixa Estalvis de Manresa/CDDM</t>
        </is>
      </c>
      <c r="BO736" t="inlineStr">
        <is>
          <t>Fortress Investment Group LLC/FIG</t>
        </is>
      </c>
      <c r="BS736" t="inlineStr">
        <is>
          <t>Caja de Ahorros de Galicia/CAGA</t>
        </is>
      </c>
    </row>
    <row r="737">
      <c r="BE737" t="inlineStr">
        <is>
          <t>Jefferies Capital Management Inc/119</t>
        </is>
      </c>
      <c r="BM737" t="inlineStr">
        <is>
          <t>Caixa Galicia/CAGA</t>
        </is>
      </c>
      <c r="BO737" s="5" t="inlineStr">
        <is>
          <t>Fortune Securities Co., Ltd/CFZQ</t>
        </is>
      </c>
      <c r="BS737" t="inlineStr">
        <is>
          <t>Caja de Ahorros de la Inmaculada de Aragon/CIN</t>
        </is>
      </c>
    </row>
    <row r="738">
      <c r="BE738" t="inlineStr">
        <is>
          <t>Jefferies Finance LLC/JFL</t>
        </is>
      </c>
      <c r="BM738" t="inlineStr">
        <is>
          <t>Caixa Geral de Depositos SA/CGD</t>
        </is>
      </c>
      <c r="BO738" t="inlineStr">
        <is>
          <t>Founder Securities Co., Ltd./FDSC</t>
        </is>
      </c>
      <c r="BS738" t="inlineStr">
        <is>
          <t>Caja de Ahorros de la Rioja/CRJ</t>
        </is>
      </c>
    </row>
    <row r="739">
      <c r="BE739" t="inlineStr">
        <is>
          <t>JER Investors Trust Inc/JER</t>
        </is>
      </c>
      <c r="BM739" t="inlineStr">
        <is>
          <t>Caixa Girona/CAGI</t>
        </is>
      </c>
      <c r="BO739" t="inlineStr">
        <is>
          <t>Four Corners Capital Management/FOCC</t>
        </is>
      </c>
      <c r="BS739" t="inlineStr">
        <is>
          <t>Caja de Ahorros de Santander y Cantabria/CSC</t>
        </is>
      </c>
    </row>
    <row r="740">
      <c r="BE740" t="inlineStr">
        <is>
          <t>Jet Midwest/JET</t>
        </is>
      </c>
      <c r="BM740" t="inlineStr">
        <is>
          <t>Caixa Manlleu/CXM</t>
        </is>
      </c>
      <c r="BO740" t="inlineStr">
        <is>
          <t>France Titrisation/FTT</t>
        </is>
      </c>
      <c r="BS740" t="inlineStr">
        <is>
          <t>Caja de Ahorros de Vitoria y Alava/CAVA</t>
        </is>
      </c>
    </row>
    <row r="741">
      <c r="BE741" t="inlineStr">
        <is>
          <t>JH Whitney &amp; Co/JHW</t>
        </is>
      </c>
      <c r="BM741" t="inlineStr">
        <is>
          <t>Caixa Manresa/MAN</t>
        </is>
      </c>
      <c r="BO741" t="inlineStr">
        <is>
          <t>Franchise Mortgage Acceptance Corp/FMAC</t>
        </is>
      </c>
      <c r="BS741" t="inlineStr">
        <is>
          <t>Caja de Ahorros del Mediterraneo/CAM</t>
        </is>
      </c>
    </row>
    <row r="742">
      <c r="BE742" t="inlineStr">
        <is>
          <t>Jianghai Securities Co.,Ltd./JHSC</t>
        </is>
      </c>
      <c r="BM742" t="inlineStr">
        <is>
          <t>Caixa Ontinyent/U373</t>
        </is>
      </c>
      <c r="BO742" t="inlineStr">
        <is>
          <t>Freddie Mac/FM</t>
        </is>
      </c>
      <c r="BS742" t="inlineStr">
        <is>
          <t>Caja de Ahorros y Monte de Piedad de Avila/CAPA</t>
        </is>
      </c>
    </row>
    <row r="743">
      <c r="BE743" t="inlineStr">
        <is>
          <t>Jiangnan Rural Commercial Bank/JNRB</t>
        </is>
      </c>
      <c r="BM743" t="inlineStr">
        <is>
          <t>Caixa Penedes/CAIP</t>
        </is>
      </c>
      <c r="BO743" t="inlineStr">
        <is>
          <t>Freddie Macs Securities Sales &amp; Trading roup SS&amp;TG/SST</t>
        </is>
      </c>
      <c r="BS743" t="inlineStr">
        <is>
          <t>Caja de Ahorros y Monte de Piedad de Cordoba/CPDC</t>
        </is>
      </c>
    </row>
    <row r="744">
      <c r="BE744" t="inlineStr">
        <is>
          <t>JIN IL ACCOUNTING CORP/JINL</t>
        </is>
      </c>
      <c r="BM744" t="inlineStr">
        <is>
          <t>Caixa Popular - Caixa Rural/774</t>
        </is>
      </c>
      <c r="BO744" t="inlineStr">
        <is>
          <t>Friedman Billings Ramsey Group Inc/FBR</t>
        </is>
      </c>
      <c r="BS744" t="inlineStr">
        <is>
          <t>Caja de Ahorros y Monte de Piedad de Extremadura/MPE</t>
        </is>
      </c>
    </row>
    <row r="745">
      <c r="BE745" t="inlineStr">
        <is>
          <t>JMP Credit Advisors LLC/JMP</t>
        </is>
      </c>
      <c r="BM745" t="inlineStr">
        <is>
          <t>Caixa Rural Albalat Dels Sorells/CRAS</t>
        </is>
      </c>
      <c r="BO745" t="inlineStr">
        <is>
          <t>Friesland Bank NV/FRBK</t>
        </is>
      </c>
      <c r="BS745" t="inlineStr">
        <is>
          <t>Caja de Ahorros y Monte de Piedad de las Baleares/CABR</t>
        </is>
      </c>
    </row>
    <row r="746">
      <c r="BE746" t="inlineStr">
        <is>
          <t>John Hancock Mutual Life Insurance Co/JHC</t>
        </is>
      </c>
      <c r="BM746" t="inlineStr">
        <is>
          <t>Caixa Rural de Balears/775</t>
        </is>
      </c>
      <c r="BO746" t="inlineStr">
        <is>
          <t>FTI Consulting/FTI</t>
        </is>
      </c>
      <c r="BS746" t="inlineStr">
        <is>
          <t>Caja de Ahorros y Monte de Piedad de las Baleares/NOS</t>
        </is>
      </c>
    </row>
    <row r="747">
      <c r="BE747" t="inlineStr">
        <is>
          <t>Jordon Zalaznick Advisors Inc/JZAI</t>
        </is>
      </c>
      <c r="BM747" t="inlineStr">
        <is>
          <t>Caixa Rural Galega/U353</t>
        </is>
      </c>
      <c r="BO747" t="inlineStr">
        <is>
          <t>FTN Financial/FTN</t>
        </is>
      </c>
      <c r="BS747" t="inlineStr">
        <is>
          <t>Caja de Ahorros y Monte de Piedad de Madrid/CAMP</t>
        </is>
      </c>
    </row>
    <row r="748">
      <c r="BE748" t="inlineStr">
        <is>
          <t>JP Morgan Chase Bank/38</t>
        </is>
      </c>
      <c r="BM748" t="inlineStr">
        <is>
          <t>Caixa Rural La Vall San Isidro/CRVI</t>
        </is>
      </c>
      <c r="BO748" t="inlineStr">
        <is>
          <t>Fuanda Asset Management Co., Ltd./FAD</t>
        </is>
      </c>
      <c r="BS748" t="inlineStr">
        <is>
          <t>Caja de Ahorros y Monte de Piedad de Navarra/CN</t>
        </is>
      </c>
    </row>
    <row r="749">
      <c r="BE749" t="inlineStr">
        <is>
          <t>JP Morgan Investment Management Inc/JPI</t>
        </is>
      </c>
      <c r="BM749" t="inlineStr">
        <is>
          <t>Caixa Rural Torrent/CRTO</t>
        </is>
      </c>
      <c r="BO749" t="inlineStr">
        <is>
          <t>Fubon Securities Corp/FUBO</t>
        </is>
      </c>
      <c r="BS749" t="inlineStr">
        <is>
          <t>Caja de Ahorros y Monte de Piedad de Ontinyent/CAMO</t>
        </is>
      </c>
    </row>
    <row r="750">
      <c r="BE750" t="inlineStr">
        <is>
          <t>JSC Kazkommertsbank/143</t>
        </is>
      </c>
      <c r="BM750" t="inlineStr">
        <is>
          <t>Caixa Sabadell/1072</t>
        </is>
      </c>
      <c r="BO750" t="inlineStr">
        <is>
          <t>Fuji Bank Ltd/FUJB</t>
        </is>
      </c>
      <c r="BS750" t="inlineStr">
        <is>
          <t>Caja de Ahorros y Monte de Piedad de Segovia/CPSV</t>
        </is>
      </c>
    </row>
    <row r="751">
      <c r="BE751" t="inlineStr">
        <is>
          <t>Junglinster S.a.r.l./JUNG</t>
        </is>
      </c>
      <c r="BM751" t="inlineStr">
        <is>
          <t>Caixa Tarragona/807</t>
        </is>
      </c>
      <c r="BO751" t="inlineStr">
        <is>
          <t>Fuji International PLC/FUJI</t>
        </is>
      </c>
      <c r="BS751" t="inlineStr">
        <is>
          <t>Caja de Credito Cuenca CL/CDC</t>
        </is>
      </c>
    </row>
    <row r="752">
      <c r="BE752" t="inlineStr">
        <is>
          <t>JZ Securities Co., Ltd./JZZQ</t>
        </is>
      </c>
      <c r="BM752" t="inlineStr">
        <is>
          <t>Caixa Terassa/682</t>
        </is>
      </c>
      <c r="BO752" t="inlineStr">
        <is>
          <t>Fundament UK/FUNU</t>
        </is>
      </c>
      <c r="BS752" t="inlineStr">
        <is>
          <t>Caja de Credito de los Ingenieros/CCIG</t>
        </is>
      </c>
    </row>
    <row r="753">
      <c r="BE753" t="inlineStr">
        <is>
          <t>Kaiyuan Securities/KYSC</t>
        </is>
      </c>
      <c r="BM753" t="inlineStr">
        <is>
          <t>Caixa Terrassa/CXT</t>
        </is>
      </c>
      <c r="BO753" t="inlineStr">
        <is>
          <t>Fundamental Capital Markets/FCM</t>
        </is>
      </c>
      <c r="BS753" t="inlineStr">
        <is>
          <t>Caja de Ingenieros/CIG</t>
        </is>
      </c>
    </row>
    <row r="754">
      <c r="BE754" t="inlineStr">
        <is>
          <t>Katonah Capital LLC/KAT</t>
        </is>
      </c>
      <c r="BM754" t="inlineStr">
        <is>
          <t>Caixabank SA/CAI</t>
        </is>
      </c>
      <c r="BO754" t="inlineStr">
        <is>
          <t>Further Lane Securities LP/FLS</t>
        </is>
      </c>
      <c r="BS754" t="inlineStr">
        <is>
          <t>Caja de Ingenieros/CIGN</t>
        </is>
      </c>
    </row>
    <row r="755">
      <c r="BE755" t="inlineStr">
        <is>
          <t>Katonah Debt Advisors, LLC/174</t>
        </is>
      </c>
      <c r="BM755" t="inlineStr">
        <is>
          <t>Caixanova/CAXN</t>
        </is>
      </c>
      <c r="BO755" t="inlineStr">
        <is>
          <t>Galaxy Jinhui Securities Asset Management Co., Ltd/YHJH</t>
        </is>
      </c>
      <c r="BS755" t="inlineStr">
        <is>
          <t>Caja General de Ahorros de Canarias/CACS</t>
        </is>
      </c>
    </row>
    <row r="756">
      <c r="BE756" t="inlineStr">
        <is>
          <t>KBC Financial Products/KBCF</t>
        </is>
      </c>
      <c r="BM756" t="inlineStr">
        <is>
          <t>Caja Caminos/CAMI</t>
        </is>
      </c>
      <c r="BO756" t="inlineStr">
        <is>
          <t>Gallinat-Bank Aktiengesellschaft/GAL</t>
        </is>
      </c>
      <c r="BS756" t="inlineStr">
        <is>
          <t>Caja General de Ahorros de Granada/CGAG</t>
        </is>
      </c>
    </row>
    <row r="757">
      <c r="BE757" t="inlineStr">
        <is>
          <t>KBC Investments Cayman Islands Ltd/KBCC</t>
        </is>
      </c>
      <c r="BM757" t="inlineStr">
        <is>
          <t>Caja Campo, Caja Rural/776</t>
        </is>
      </c>
      <c r="BO757" t="inlineStr">
        <is>
          <t>Gardner Rich LLC/GAR</t>
        </is>
      </c>
      <c r="BS757" t="inlineStr">
        <is>
          <t>Caja Granada/CAG</t>
        </is>
      </c>
    </row>
    <row r="758">
      <c r="BE758" t="inlineStr">
        <is>
          <t>KCAP Financial Inc/KCAP</t>
        </is>
      </c>
      <c r="BM758" t="inlineStr">
        <is>
          <t>Caja Campo, Caja Rural/CCCR</t>
        </is>
      </c>
      <c r="BO758" t="inlineStr">
        <is>
          <t>GE Capital Markets Inc/GECM</t>
        </is>
      </c>
      <c r="BS758" t="inlineStr">
        <is>
          <t>Caja Guadalajara/CGUA</t>
        </is>
      </c>
    </row>
    <row r="759">
      <c r="BE759" s="34" t="inlineStr">
        <is>
          <t>KCAP Management LLC/KCAM</t>
        </is>
      </c>
      <c r="BM759" t="inlineStr">
        <is>
          <t>Caja Cantabria/CAC</t>
        </is>
      </c>
      <c r="BO759" t="inlineStr">
        <is>
          <t>GE Capital Services India/GECS</t>
        </is>
      </c>
      <c r="BS759" t="inlineStr">
        <is>
          <t>Caja Insular de Ahorros de Canarias/INS</t>
        </is>
      </c>
    </row>
    <row r="760">
      <c r="BE760" t="inlineStr">
        <is>
          <t>KDPCM LLC/KDP</t>
        </is>
      </c>
      <c r="BM760" t="inlineStr">
        <is>
          <t>Caja Castilla La Mancha/684</t>
        </is>
      </c>
      <c r="BO760" t="inlineStr">
        <is>
          <t>GE Finance/GEF</t>
        </is>
      </c>
      <c r="BS760" t="inlineStr">
        <is>
          <t>Caja Laboral Popular/CLPO</t>
        </is>
      </c>
    </row>
    <row r="761">
      <c r="BE761" t="inlineStr">
        <is>
          <t>Key Real Estate Equity Capital Inc/Y023</t>
        </is>
      </c>
      <c r="BM761" t="inlineStr">
        <is>
          <t>CAJA DE AHORROS DE ASTURIAS/Z093</t>
        </is>
      </c>
      <c r="BO761" t="inlineStr">
        <is>
          <t>Geary Securities Inc/GSEC</t>
        </is>
      </c>
      <c r="BS761" t="inlineStr">
        <is>
          <t>Caja Laboral/CAL</t>
        </is>
      </c>
    </row>
    <row r="762">
      <c r="BE762" t="inlineStr">
        <is>
          <t>Kingsland Capital Management LLC/6</t>
        </is>
      </c>
      <c r="BM762" t="inlineStr">
        <is>
          <t>Caja de Ahorros de Castilla La Mancha/CCLM</t>
        </is>
      </c>
      <c r="BO762" t="inlineStr">
        <is>
          <t>General Asset-Finance Services b.v./GAFS</t>
        </is>
      </c>
      <c r="BS762" t="inlineStr">
        <is>
          <t>Caja Madrid/CDM</t>
        </is>
      </c>
    </row>
    <row r="763">
      <c r="BE763" t="inlineStr">
        <is>
          <t>KKR Credit Advisors/KKRC</t>
        </is>
      </c>
      <c r="BM763" t="inlineStr">
        <is>
          <t>Caja de Ahorros de Galicia/555</t>
        </is>
      </c>
      <c r="BO763" t="inlineStr">
        <is>
          <t>Generale Bank/GB</t>
        </is>
      </c>
      <c r="BS763" t="inlineStr">
        <is>
          <t>Caja Murcia/CJMU</t>
        </is>
      </c>
    </row>
    <row r="764">
      <c r="BE764" t="inlineStr">
        <is>
          <t>KKR Financial Advisors II, LLC/KKR2</t>
        </is>
      </c>
      <c r="BM764" t="inlineStr">
        <is>
          <t>Caja de Ahorros de Galicia/Z164</t>
        </is>
      </c>
      <c r="BO764" t="inlineStr">
        <is>
          <t>GeoCapital Ltd/GC</t>
        </is>
      </c>
      <c r="BS764" t="inlineStr">
        <is>
          <t>Caja Rural Aragonesa y de Los Pirineos/CPIR</t>
        </is>
      </c>
    </row>
    <row r="765">
      <c r="BE765" t="inlineStr">
        <is>
          <t>KKR Financial Advisors LLC/87</t>
        </is>
      </c>
      <c r="BM765" t="inlineStr">
        <is>
          <t>Caja de Ahorros de la Inmaculada de Aragon/CIN</t>
        </is>
      </c>
      <c r="BO765" t="inlineStr">
        <is>
          <t>George K Baum &amp; Co/GKB</t>
        </is>
      </c>
      <c r="BS765" t="inlineStr">
        <is>
          <t>Caja Rural Central/CCEN</t>
        </is>
      </c>
    </row>
    <row r="766">
      <c r="BE766" t="inlineStr">
        <is>
          <t>KKR Financial Management LLC/KKR</t>
        </is>
      </c>
      <c r="BM766" t="inlineStr">
        <is>
          <t>Caja de Ahorros de la Rioja/552</t>
        </is>
      </c>
      <c r="BO766" t="inlineStr">
        <is>
          <t>GestiCaixa SGFT SA/SGFT</t>
        </is>
      </c>
      <c r="BS766" t="inlineStr">
        <is>
          <t>Caja Rural Credicoop/CRDI</t>
        </is>
      </c>
    </row>
    <row r="767">
      <c r="BE767" t="inlineStr">
        <is>
          <t>KLS Diversified Asset Management L.P./KLSA</t>
        </is>
      </c>
      <c r="BM767" t="inlineStr">
        <is>
          <t>Caja de Ahorros de Salamanca y Soria/SALA</t>
        </is>
      </c>
      <c r="BO767" t="inlineStr">
        <is>
          <t>GF Securities/GFSE</t>
        </is>
      </c>
      <c r="BS767" t="inlineStr">
        <is>
          <t>Caja Rural de Albacete/ALBA</t>
        </is>
      </c>
    </row>
    <row r="768">
      <c r="BE768" t="inlineStr">
        <is>
          <t>Koch Global Capital LLC/KOCH</t>
        </is>
      </c>
      <c r="BM768" t="inlineStr">
        <is>
          <t>Caja De Ahorros de Santander Y Cantabria/CASA</t>
        </is>
      </c>
      <c r="BO768" t="inlineStr">
        <is>
          <t>GFT CAPITAL/GFTC</t>
        </is>
      </c>
      <c r="BS768" t="inlineStr">
        <is>
          <t>Caja Rural de Almeria y Malaga/CRAM</t>
        </is>
      </c>
    </row>
    <row r="769">
      <c r="BE769" t="inlineStr">
        <is>
          <t>Kodiak CDO Management LLC/242</t>
        </is>
      </c>
      <c r="BM769" t="inlineStr">
        <is>
          <t>Caja de Ahorros de Valencia, Castellon y Alicante/570</t>
        </is>
      </c>
      <c r="BO769" t="inlineStr">
        <is>
          <t>GFT FUNDS/GFTF</t>
        </is>
      </c>
      <c r="BS769" t="inlineStr">
        <is>
          <t>Caja Rural de Almeria/CAIA</t>
        </is>
      </c>
    </row>
    <row r="770">
      <c r="BE770" t="inlineStr">
        <is>
          <t>KPMG Fides Servizi di Amministrazione SPA/KFS</t>
        </is>
      </c>
      <c r="BM770" t="inlineStr">
        <is>
          <t>Caja de Ahorros de Vitoria y Alava/CAVA</t>
        </is>
      </c>
      <c r="BO770" t="inlineStr">
        <is>
          <t>GFT Mutual Funds/GFTF</t>
        </is>
      </c>
      <c r="BS770" t="inlineStr">
        <is>
          <t>Caja Rural de Aragon/CRAG</t>
        </is>
      </c>
    </row>
    <row r="771">
      <c r="BE771" t="inlineStr">
        <is>
          <t>Kramer Van Kirk Credit Strategies LP/KVK</t>
        </is>
      </c>
      <c r="BM771" t="inlineStr">
        <is>
          <t>Caja de Ahorros del Mediterraneo/CAM</t>
        </is>
      </c>
      <c r="BO771" t="inlineStr">
        <is>
          <t>Gleacher &amp; Co LLC/GLEA</t>
        </is>
      </c>
      <c r="BS771" t="inlineStr">
        <is>
          <t>Caja Rural de Asturias/CAT</t>
        </is>
      </c>
    </row>
    <row r="772">
      <c r="BE772" t="inlineStr">
        <is>
          <t>K-REIT Asia/1134</t>
        </is>
      </c>
      <c r="BM772" t="inlineStr">
        <is>
          <t>Caja de Ahorros y Monte de Piedad de Avila/557</t>
        </is>
      </c>
      <c r="BO772" t="inlineStr">
        <is>
          <t>Glitnir Bank hf/GLBA</t>
        </is>
      </c>
      <c r="BS772" t="inlineStr">
        <is>
          <t>Caja Rural de Burgos/CBUR</t>
        </is>
      </c>
    </row>
    <row r="773">
      <c r="BE773" t="inlineStr">
        <is>
          <t>Kuperstein GmbH/KUP</t>
        </is>
      </c>
      <c r="BM773" t="inlineStr">
        <is>
          <t>Caja de Ahorros y Monte de Piedad de Cordoba/CAPC</t>
        </is>
      </c>
      <c r="BO773" t="inlineStr">
        <is>
          <t>Global Asset Security/GAS</t>
        </is>
      </c>
      <c r="BS773" t="inlineStr">
        <is>
          <t>Caja Rural de Burgos/CRBU</t>
        </is>
      </c>
    </row>
    <row r="774">
      <c r="BE774" t="inlineStr">
        <is>
          <t>KVK Global Strategies LLC/KVKG</t>
        </is>
      </c>
      <c r="BM774" t="inlineStr">
        <is>
          <t>Caja de Ahorros y Monte de Piedad de Extremadura/880</t>
        </is>
      </c>
      <c r="BO774" t="inlineStr">
        <is>
          <t>GMAC Commercial Capital Markets/GCCM</t>
        </is>
      </c>
      <c r="BS774" t="inlineStr">
        <is>
          <t>Caja Rural de Canarias/CCAN</t>
        </is>
      </c>
    </row>
    <row r="775">
      <c r="BE775" t="inlineStr">
        <is>
          <t>La Trobe Financial Custody &amp; Securitisation Services/LTFC</t>
        </is>
      </c>
      <c r="BM775" t="inlineStr">
        <is>
          <t>Caja de Ahorros y Monte de Piedad de Gipuzkoa y San Sebastian/Z044</t>
        </is>
      </c>
      <c r="BO775" t="inlineStr">
        <is>
          <t>GMAC Commercial Holding Corp/GMCH</t>
        </is>
      </c>
      <c r="BS775" t="inlineStr">
        <is>
          <t>Caja Rural de Casinos/CCAS</t>
        </is>
      </c>
    </row>
    <row r="776">
      <c r="BE776" t="inlineStr">
        <is>
          <t>Landsbanki Islands HF/LI</t>
        </is>
      </c>
      <c r="BM776" t="inlineStr">
        <is>
          <t>Caja de Ahorros y Monte de Piedad de las Baleares/Z046</t>
        </is>
      </c>
      <c r="BO776" t="inlineStr">
        <is>
          <t>GMAC Mortgage LLC/GML</t>
        </is>
      </c>
      <c r="BS776" t="inlineStr">
        <is>
          <t>Caja Rural de Ciudad Real/CIUD</t>
        </is>
      </c>
    </row>
    <row r="777">
      <c r="BE777" t="inlineStr">
        <is>
          <t>LaSalle Bank NA/LBN</t>
        </is>
      </c>
      <c r="BM777" t="inlineStr">
        <is>
          <t>Caja de Ahorros y Monte de Piedad de Madrid/878</t>
        </is>
      </c>
      <c r="BO777" t="inlineStr">
        <is>
          <t>GMAC RFC Securities/GMC</t>
        </is>
      </c>
      <c r="BS777" t="inlineStr">
        <is>
          <t>Caja Rural de Cordoba/CORD</t>
        </is>
      </c>
    </row>
    <row r="778">
      <c r="BE778" t="inlineStr">
        <is>
          <t>LaSalle Financial Services, Inc./230</t>
        </is>
      </c>
      <c r="BM778" t="inlineStr">
        <is>
          <t>Caja de Ahorros y Monte de Piedad de Madrid/Z119</t>
        </is>
      </c>
      <c r="BO778" t="inlineStr">
        <is>
          <t>GMAC/GMAC</t>
        </is>
      </c>
      <c r="BS778" t="inlineStr">
        <is>
          <t>Caja Rural de Extremadura/CEXT</t>
        </is>
      </c>
    </row>
    <row r="779">
      <c r="BE779" t="inlineStr">
        <is>
          <t>Latitude Finance Services Ltd/LFS</t>
        </is>
      </c>
      <c r="BM779" t="inlineStr">
        <is>
          <t>Caja de Ahorros y Monte de Piedad de Navarra/CN</t>
        </is>
      </c>
      <c r="BO779" t="inlineStr">
        <is>
          <t>GMS Group/GMS</t>
        </is>
      </c>
      <c r="BS779" t="inlineStr">
        <is>
          <t>Caja Rural de Gijon/CGIJ</t>
        </is>
      </c>
    </row>
    <row r="780">
      <c r="BE780" t="inlineStr">
        <is>
          <t>Latitude Management Real Estate Investors Inc/LMRE</t>
        </is>
      </c>
      <c r="BM780" t="inlineStr">
        <is>
          <t>Caja de Ahorros y Monte de Piedad de Ontinyent/ONTI</t>
        </is>
      </c>
      <c r="BO780" t="inlineStr">
        <is>
          <t>Goal Capital Markets Advisory Services/GCMA</t>
        </is>
      </c>
      <c r="BS780" t="inlineStr">
        <is>
          <t>Caja Rural de Granada/CRGA</t>
        </is>
      </c>
    </row>
    <row r="781">
      <c r="BE781" t="inlineStr">
        <is>
          <t>LBBW Asset Management (Ireland) Plc/Y054</t>
        </is>
      </c>
      <c r="BM781" t="inlineStr">
        <is>
          <t>Caja de Ahorros y Monte de Piedad de Segovia/559</t>
        </is>
      </c>
      <c r="BO781" t="inlineStr">
        <is>
          <t>Goldman Sachs &amp; Co/GS</t>
        </is>
      </c>
      <c r="BS781" t="inlineStr">
        <is>
          <t>Caja Rural de Jalon/CRJO</t>
        </is>
      </c>
    </row>
    <row r="782">
      <c r="BE782" t="inlineStr">
        <is>
          <t>LCF Rothschild Asset Management Ltd/Y044</t>
        </is>
      </c>
      <c r="BM782" t="inlineStr">
        <is>
          <t>Caja de Ahorros y Monte de Piedad de Segovia/SEG</t>
        </is>
      </c>
      <c r="BO782" t="inlineStr">
        <is>
          <t>Goldman Sachs International/GSI</t>
        </is>
      </c>
      <c r="BS782" t="inlineStr">
        <is>
          <t>Caja Rural de Malaga/CALA</t>
        </is>
      </c>
    </row>
    <row r="783">
      <c r="BE783" t="inlineStr">
        <is>
          <t>LCM Asset Management LLC/Y056</t>
        </is>
      </c>
      <c r="BM783" t="inlineStr">
        <is>
          <t>Caja de Ahorros y Monte de Piedad del Circulo Catolico de Obreros de Burgos/CCIR</t>
        </is>
      </c>
      <c r="BO783" t="inlineStr">
        <is>
          <t>Good Morning Shinhan Securities Co Ltd/GOOD</t>
        </is>
      </c>
      <c r="BS783" t="inlineStr">
        <is>
          <t>Caja Rural de Navarra/CNA</t>
        </is>
      </c>
    </row>
    <row r="784">
      <c r="BE784" t="inlineStr">
        <is>
          <t>Legg Mason Real Estate Capital Inc/T039</t>
        </is>
      </c>
      <c r="BM784" t="inlineStr">
        <is>
          <t>Caja de Credito de los Ingenieros/564</t>
        </is>
      </c>
      <c r="BO784" t="inlineStr">
        <is>
          <t>Gradual Corretora de Cambio Titulos e Valores Mobiliarios SA/GRAD</t>
        </is>
      </c>
      <c r="BS784" t="inlineStr">
        <is>
          <t>Caja Rural de Soria/CRS</t>
        </is>
      </c>
    </row>
    <row r="785">
      <c r="BE785" t="inlineStr">
        <is>
          <t>Lehman Brothers Asset Management, LLC/237</t>
        </is>
      </c>
      <c r="BM785" t="inlineStr">
        <is>
          <t>Caja de Ingenieros/CING</t>
        </is>
      </c>
      <c r="BO785" t="inlineStr">
        <is>
          <t>Grand Cathay Securities/GCAT</t>
        </is>
      </c>
      <c r="BS785" t="inlineStr">
        <is>
          <t>Caja Rural de Soria/CSOR</t>
        </is>
      </c>
    </row>
    <row r="786">
      <c r="BE786" t="inlineStr">
        <is>
          <t xml:space="preserve">Lehman Brothers International/ </t>
        </is>
      </c>
      <c r="BM786" t="inlineStr">
        <is>
          <t>Caja Duero Caja Rural/777</t>
        </is>
      </c>
      <c r="BO786" t="inlineStr">
        <is>
          <t>Grand Commercial Bank/GCS</t>
        </is>
      </c>
      <c r="BS786" t="inlineStr">
        <is>
          <t>Caja Rural de Tenerife/CTEN</t>
        </is>
      </c>
    </row>
    <row r="787">
      <c r="BE787" t="inlineStr">
        <is>
          <t>Lehman Brothers International/LBI</t>
        </is>
      </c>
      <c r="BM787" t="inlineStr">
        <is>
          <t>Caja Espana de Inversiones Caja de Ahorros y/CEDI</t>
        </is>
      </c>
      <c r="BO787" t="inlineStr">
        <is>
          <t>Great Pacific Securities/GPS</t>
        </is>
      </c>
      <c r="BS787" t="inlineStr">
        <is>
          <t>Caja Rural de Teruel/CTEU</t>
        </is>
      </c>
    </row>
    <row r="788">
      <c r="BE788" t="inlineStr">
        <is>
          <t>LEMG - Loan Exposure Management Group/123</t>
        </is>
      </c>
      <c r="BM788" t="inlineStr">
        <is>
          <t>Caja General de Ahorros de Canarias/558</t>
        </is>
      </c>
      <c r="BO788" t="inlineStr">
        <is>
          <t>Great Wall Capital Co., Ltd./CCJX</t>
        </is>
      </c>
      <c r="BS788" t="inlineStr">
        <is>
          <t>Caja Rural de Toledo/CTOL</t>
        </is>
      </c>
    </row>
    <row r="789">
      <c r="BE789" t="inlineStr">
        <is>
          <t>Lennar Partnes Inc/LEN</t>
        </is>
      </c>
      <c r="BM789" t="inlineStr">
        <is>
          <t>Caja General de Ahorros de Granada/549</t>
        </is>
      </c>
      <c r="BO789" s="5" t="inlineStr">
        <is>
          <t>Great Wall Glory Securities Co., Ltd./GWGR</t>
        </is>
      </c>
      <c r="BS789" t="inlineStr">
        <is>
          <t>Caja Rural de Valencia/CVIA</t>
        </is>
      </c>
    </row>
    <row r="790">
      <c r="BE790" t="inlineStr">
        <is>
          <t>Lianchu Securities Co., Ltd./LCSC</t>
        </is>
      </c>
      <c r="BM790" t="inlineStr">
        <is>
          <t>Caja Granada/CGRA</t>
        </is>
      </c>
      <c r="BO790" t="inlineStr">
        <is>
          <t>Great Wall Securities Limited/GWS</t>
        </is>
      </c>
      <c r="BS790" t="inlineStr">
        <is>
          <t>Caja Rural de Zamora/CRZ</t>
        </is>
      </c>
    </row>
    <row r="791">
      <c r="BE791" t="inlineStr">
        <is>
          <t>Liberty Financial Pty Ltd/LBRT</t>
        </is>
      </c>
      <c r="BM791" t="inlineStr">
        <is>
          <t>Caja Guadalajara/CGU</t>
        </is>
      </c>
      <c r="BO791" t="inlineStr">
        <is>
          <t>Greatwall Jia Xin Asset Management Co., Ltd./CCJX</t>
        </is>
      </c>
      <c r="BS791" t="inlineStr">
        <is>
          <t>Caja Rural de Zaragoza/CRZG</t>
        </is>
      </c>
    </row>
    <row r="792">
      <c r="BE792" t="inlineStr">
        <is>
          <t>LibertyView Capital Management Inc/LVC</t>
        </is>
      </c>
      <c r="BM792" t="inlineStr">
        <is>
          <t>Caja Insular de Ahorros de Canarias/INS</t>
        </is>
      </c>
      <c r="BO792" t="inlineStr">
        <is>
          <t>Greensledge Capital Markets Europe LLP/GCME</t>
        </is>
      </c>
      <c r="BS792" t="inlineStr">
        <is>
          <t>Caja Rural del Duero/CDUE</t>
        </is>
      </c>
    </row>
    <row r="793">
      <c r="BE793" t="inlineStr">
        <is>
          <t>Libra Ltd/LIB</t>
        </is>
      </c>
      <c r="BM793" t="inlineStr">
        <is>
          <t>Caja Laboral Popular/CLAB</t>
        </is>
      </c>
      <c r="BO793" t="inlineStr">
        <is>
          <t>GreensLedge Capital Markets LLC/GLCM</t>
        </is>
      </c>
      <c r="BS793" t="inlineStr">
        <is>
          <t>Caja Rural del Mediterraneo, Ruralcaja/CMED</t>
        </is>
      </c>
    </row>
    <row r="794">
      <c r="BE794" t="inlineStr">
        <is>
          <t>Lifemark SA/LIFE</t>
        </is>
      </c>
      <c r="BM794" t="inlineStr">
        <is>
          <t>Caja Madrid/CJM</t>
        </is>
      </c>
      <c r="BO794" t="inlineStr">
        <is>
          <t>Greenwich Capital Markets Inc/GW</t>
        </is>
      </c>
      <c r="BS794" t="inlineStr">
        <is>
          <t>Caja Rural del Sur/CDS</t>
        </is>
      </c>
    </row>
    <row r="795">
      <c r="BE795" t="inlineStr">
        <is>
          <t>LightPoint Capital Management LLC/198</t>
        </is>
      </c>
      <c r="BM795" t="inlineStr">
        <is>
          <t>Caja Murcia/CJMU</t>
        </is>
      </c>
      <c r="BO795" t="inlineStr">
        <is>
          <t>Greenwich Financial Corp/GF</t>
        </is>
      </c>
      <c r="BS795" t="inlineStr">
        <is>
          <t>Caja Rural Intermediterranea/CRI</t>
        </is>
      </c>
    </row>
    <row r="796">
      <c r="BE796" t="inlineStr">
        <is>
          <t>Link Financial Outsourcing Limited/Y079</t>
        </is>
      </c>
      <c r="BM796" t="inlineStr">
        <is>
          <t>Caja Rural Aragonesa Y De Los Pirineos/1080</t>
        </is>
      </c>
      <c r="BO796" t="inlineStr">
        <is>
          <t>Greenwich Natwest Ltd/GNW</t>
        </is>
      </c>
      <c r="BS796" t="inlineStr">
        <is>
          <t>Caja Rural La Vall San Isidro/CSAN</t>
        </is>
      </c>
    </row>
    <row r="797">
      <c r="BE797" t="inlineStr">
        <is>
          <t>Lion Capital Management Limited/271</t>
        </is>
      </c>
      <c r="BM797" t="inlineStr">
        <is>
          <t>Caja Rural Central/778</t>
        </is>
      </c>
      <c r="BO797" t="inlineStr">
        <is>
          <t>Griffin Financial Group/GFG</t>
        </is>
      </c>
      <c r="BS797" t="inlineStr">
        <is>
          <t>Caja Rural Nuestra Senora de la Esperanza de Onda/CRNS</t>
        </is>
      </c>
    </row>
    <row r="798">
      <c r="BE798" t="inlineStr">
        <is>
          <t>Lion Global Investors Ltd/LGI</t>
        </is>
      </c>
      <c r="BM798" t="inlineStr">
        <is>
          <t>Caja Rural Credicoop/T054</t>
        </is>
      </c>
      <c r="BO798" t="inlineStr">
        <is>
          <t>Grupo Financiero Inbursa/INBU</t>
        </is>
      </c>
      <c r="BS798" t="inlineStr">
        <is>
          <t>Caja Rural Regional san Agustin de Fuente Alamo/CREG</t>
        </is>
      </c>
    </row>
    <row r="799">
      <c r="BE799" t="inlineStr">
        <is>
          <t>LLCP Advisors LLC/LLCP</t>
        </is>
      </c>
      <c r="BM799" t="inlineStr">
        <is>
          <t>Caja Rural de Albacete/779</t>
        </is>
      </c>
      <c r="BO799" t="inlineStr">
        <is>
          <t>GSC Group/GSC</t>
        </is>
      </c>
      <c r="BS799" t="inlineStr">
        <is>
          <t>Caja Rural San Jaime de Alquerias Nino Perdido/CRSJ</t>
        </is>
      </c>
    </row>
    <row r="800">
      <c r="BE800" t="inlineStr">
        <is>
          <t>Lloyds TSB Bank PLC/LTSB</t>
        </is>
      </c>
      <c r="BM800" t="inlineStr">
        <is>
          <t>Caja Rural de Almeria y Malaga/Z022</t>
        </is>
      </c>
      <c r="BO800" t="inlineStr">
        <is>
          <t>GSJ/GSJ</t>
        </is>
      </c>
      <c r="BS800" t="inlineStr">
        <is>
          <t>Caja Rural San Jose de Burriana/BURR</t>
        </is>
      </c>
    </row>
    <row r="801">
      <c r="BE801" t="inlineStr">
        <is>
          <t>LNR Partners, Inc./333</t>
        </is>
      </c>
      <c r="BM801" t="inlineStr">
        <is>
          <t>Caja Rural de Aragon/Z009</t>
        </is>
      </c>
      <c r="BO801" t="inlineStr">
        <is>
          <t>GT Securities Co Ltd/GTS</t>
        </is>
      </c>
      <c r="BS801" t="inlineStr">
        <is>
          <t>Caja Rural San Jose de Nules/CJOS</t>
        </is>
      </c>
    </row>
    <row r="802">
      <c r="BE802" t="inlineStr">
        <is>
          <t>Long Lake Partners, LLC/212</t>
        </is>
      </c>
      <c r="BM802" t="inlineStr">
        <is>
          <t>Caja Rural de Asturias/801</t>
        </is>
      </c>
      <c r="BO802" t="inlineStr">
        <is>
          <t>Guangzhou Securities/GZS</t>
        </is>
      </c>
      <c r="BS802" t="inlineStr">
        <is>
          <t>Caja Rural San Roque de Almenara/CRRA</t>
        </is>
      </c>
    </row>
    <row r="803">
      <c r="BE803" t="inlineStr">
        <is>
          <t>Loomis, Sayles &amp; Company, L.P./250</t>
        </is>
      </c>
      <c r="BM803" t="inlineStr">
        <is>
          <t>Caja Rural De Balears/CJB</t>
        </is>
      </c>
      <c r="BO803" t="inlineStr">
        <is>
          <t>Guangzhou Securities/GZSC</t>
        </is>
      </c>
      <c r="BS803" t="inlineStr">
        <is>
          <t>Caja Rural San Vicente Ferrer de Vall de Uxo/CVIC</t>
        </is>
      </c>
    </row>
    <row r="804">
      <c r="BE804" t="inlineStr">
        <is>
          <t>Lord Abbett &amp; Co LLC/LACL</t>
        </is>
      </c>
      <c r="BM804" t="inlineStr">
        <is>
          <t>Caja Rural de Burgos/780</t>
        </is>
      </c>
      <c r="BO804" t="inlineStr">
        <is>
          <t>Guggenheim Securities LLC/GUS</t>
        </is>
      </c>
      <c r="BS804" t="inlineStr">
        <is>
          <t>Caja Rural/CRUR</t>
        </is>
      </c>
    </row>
    <row r="805">
      <c r="BE805" t="inlineStr">
        <is>
          <t>LRI Landesbank Rheinland-Pfalz International SA/LRI</t>
        </is>
      </c>
      <c r="BM805" t="inlineStr">
        <is>
          <t>Caja Rural de Canarias/873</t>
        </is>
      </c>
      <c r="BO805" t="inlineStr">
        <is>
          <t>Gulf International Bank UK Ltd/GUL</t>
        </is>
      </c>
      <c r="BS805" t="inlineStr">
        <is>
          <t>Caja Vital/CVI</t>
        </is>
      </c>
    </row>
    <row r="806">
      <c r="BE806" t="inlineStr">
        <is>
          <t>LSF8 Bond Holdings, Ltd./LSF8</t>
        </is>
      </c>
      <c r="BM806" t="inlineStr">
        <is>
          <t>Caja Rural de Casinos/Z058</t>
        </is>
      </c>
      <c r="BO806" t="inlineStr">
        <is>
          <t>GuoDu Securities Co.,Ltd./GDSC</t>
        </is>
      </c>
      <c r="BS806" t="inlineStr">
        <is>
          <t>Cajamar/CJM</t>
        </is>
      </c>
    </row>
    <row r="807">
      <c r="BE807" t="inlineStr">
        <is>
          <t>Lufkin Advisors, LLC/205</t>
        </is>
      </c>
      <c r="BM807" t="inlineStr">
        <is>
          <t>Caja Rural de Ciudad Real/874</t>
        </is>
      </c>
      <c r="BO807" t="inlineStr">
        <is>
          <t>Guolian Securities Co., Ltd./GLSC</t>
        </is>
      </c>
      <c r="BS807" t="inlineStr">
        <is>
          <t>Cajasiete/CJST</t>
        </is>
      </c>
    </row>
    <row r="808">
      <c r="BE808" t="inlineStr">
        <is>
          <t>Luminent Mortgage Capital Inc/LUMI</t>
        </is>
      </c>
      <c r="BM808" t="inlineStr">
        <is>
          <t>Caja Rural de Cordoba/875</t>
        </is>
      </c>
      <c r="BO808" t="inlineStr">
        <is>
          <t>Guorong Securities Co., Ltd./GRSC</t>
        </is>
      </c>
      <c r="BS808" t="inlineStr">
        <is>
          <t>Caliber Home Loans Inc/CBHL</t>
        </is>
      </c>
    </row>
    <row r="809">
      <c r="BE809" t="inlineStr">
        <is>
          <t>Lyon Capital Management LLC/91</t>
        </is>
      </c>
      <c r="BM809" t="inlineStr">
        <is>
          <t>Caja Rural de Extremadura/802</t>
        </is>
      </c>
      <c r="BO809" t="inlineStr">
        <is>
          <t>Guosen Securities/GSS</t>
        </is>
      </c>
      <c r="BS809" t="inlineStr">
        <is>
          <t>Calibre Financial Services Pty Ltd/CALB</t>
        </is>
      </c>
    </row>
    <row r="810">
      <c r="BE810" t="inlineStr">
        <is>
          <t>M&amp;G Investment Management Ltd/164</t>
        </is>
      </c>
      <c r="BM810" t="inlineStr">
        <is>
          <t>Caja Rural de Gijon/781</t>
        </is>
      </c>
      <c r="BO810" t="inlineStr">
        <is>
          <t>Guotai Junan Securities Co Ltd/GTJA</t>
        </is>
      </c>
      <c r="BS810" t="inlineStr">
        <is>
          <t>CALIF/CAF</t>
        </is>
      </c>
    </row>
    <row r="811">
      <c r="BE811" t="inlineStr">
        <is>
          <t>Macquarie Funds Management/263</t>
        </is>
      </c>
      <c r="BM811" t="inlineStr">
        <is>
          <t>Caja Rural de Granada/782</t>
        </is>
      </c>
      <c r="BO811" t="inlineStr">
        <is>
          <t>Guotai Yuanxin Asset Management Co.,Ltd./GTYX</t>
        </is>
      </c>
      <c r="BS811" t="inlineStr">
        <is>
          <t>California Federal Bank/CAFB</t>
        </is>
      </c>
    </row>
    <row r="812">
      <c r="BE812" t="inlineStr">
        <is>
          <t>Macquarie Securities Management Pty Ltd/MAQS</t>
        </is>
      </c>
      <c r="BM812" t="inlineStr">
        <is>
          <t>Caja Rural de Navarra/783</t>
        </is>
      </c>
      <c r="BO812" t="inlineStr">
        <is>
          <t>Guoyuan Securities/GYS</t>
        </is>
      </c>
      <c r="BS812" t="inlineStr">
        <is>
          <t>California Republic Bank/CAA</t>
        </is>
      </c>
    </row>
    <row r="813">
      <c r="BE813" t="inlineStr">
        <is>
          <t>Madison Capital Funding LLC/MADD</t>
        </is>
      </c>
      <c r="BM813" t="inlineStr">
        <is>
          <t>Caja Rural de Soria/T055</t>
        </is>
      </c>
      <c r="BO813" t="inlineStr">
        <is>
          <t>Guzman &amp; Co/GUZ</t>
        </is>
      </c>
      <c r="BS813" t="inlineStr">
        <is>
          <t>Calliva Group Ltd/CLV</t>
        </is>
      </c>
    </row>
    <row r="814">
      <c r="BE814" t="inlineStr">
        <is>
          <t>Magellan Homeloans/MH</t>
        </is>
      </c>
      <c r="BM814" t="inlineStr">
        <is>
          <t>Caja Rural de Tenerife/786</t>
        </is>
      </c>
      <c r="BO814" t="inlineStr">
        <is>
          <t>H&amp;R Block Financial Advisors Inc/HRB</t>
        </is>
      </c>
      <c r="BS814" t="inlineStr">
        <is>
          <t>Calmco Servicing, L.P./CALC</t>
        </is>
      </c>
    </row>
    <row r="815">
      <c r="BE815" t="inlineStr">
        <is>
          <t>Man Global Private Markets (USA) Inc./MANG</t>
        </is>
      </c>
      <c r="BM815" t="inlineStr">
        <is>
          <t>Caja Rural de Teruel/785</t>
        </is>
      </c>
      <c r="BO815" t="inlineStr">
        <is>
          <t>H/2 Capital Partners/H2</t>
        </is>
      </c>
      <c r="BS815" t="inlineStr">
        <is>
          <t>Calyon/CLYN</t>
        </is>
      </c>
    </row>
    <row r="816">
      <c r="BE816" t="inlineStr">
        <is>
          <t>Maples Finance Ltd/231</t>
        </is>
      </c>
      <c r="BM816" t="inlineStr">
        <is>
          <t>Caja Rural de Toledo/Z023</t>
        </is>
      </c>
      <c r="BO816" t="inlineStr">
        <is>
          <t>Haitong Securities/HATO</t>
        </is>
      </c>
      <c r="BS816" t="inlineStr">
        <is>
          <t>CAMGE Financiera EFC SA/CAMG</t>
        </is>
      </c>
    </row>
    <row r="817">
      <c r="BE817" t="inlineStr">
        <is>
          <t>MARANON CAPITAL LP/MARA</t>
        </is>
      </c>
      <c r="BM817" t="inlineStr">
        <is>
          <t>Caja Rural de Zamora/784</t>
        </is>
      </c>
      <c r="BO817" t="inlineStr">
        <is>
          <t>Halifax Bank of Scotland PLC/HBOS</t>
        </is>
      </c>
      <c r="BS817" t="inlineStr">
        <is>
          <t>CAN Capital, Inc./CANF</t>
        </is>
      </c>
    </row>
    <row r="818">
      <c r="BE818" t="inlineStr">
        <is>
          <t>Marathon Asset Management LLC/MAM</t>
        </is>
      </c>
      <c r="BM818" t="inlineStr">
        <is>
          <t>Caja Rural de Zaragoza/CRZ</t>
        </is>
      </c>
      <c r="BO818" t="inlineStr">
        <is>
          <t>Halyard Securities/HALY</t>
        </is>
      </c>
      <c r="BS818" t="inlineStr">
        <is>
          <t>Canadian Imperial Bank of Commerce/CIB</t>
        </is>
      </c>
    </row>
    <row r="819">
      <c r="BE819" t="inlineStr">
        <is>
          <t>Marathon Asset Management, L.P./MAML</t>
        </is>
      </c>
      <c r="BM819" t="inlineStr">
        <is>
          <t>Caja Rural del Duero/876</t>
        </is>
      </c>
      <c r="BO819" t="inlineStr">
        <is>
          <t>Hana Financial Investment/HFI</t>
        </is>
      </c>
      <c r="BS819" t="inlineStr">
        <is>
          <t>Canadian Tire Acceptance Ltd/CTAL</t>
        </is>
      </c>
    </row>
    <row r="820">
      <c r="BE820" t="inlineStr">
        <is>
          <t>Marble Point CLO Management LLC/MPM</t>
        </is>
      </c>
      <c r="BM820" t="inlineStr">
        <is>
          <t>Caja Rural del Jalon/CRJ</t>
        </is>
      </c>
      <c r="BO820" t="inlineStr">
        <is>
          <t>Hana Securities/HANA</t>
        </is>
      </c>
      <c r="BS820" t="inlineStr">
        <is>
          <t>Canadian Tire Bank/CTB</t>
        </is>
      </c>
    </row>
    <row r="821">
      <c r="BE821" t="inlineStr">
        <is>
          <t>Mariner Investment Group LLC/T051</t>
        </is>
      </c>
      <c r="BM821" t="inlineStr">
        <is>
          <t>Caja Rural del Mediterraneo, Ruralcaja/803</t>
        </is>
      </c>
      <c r="BO821" t="inlineStr">
        <is>
          <t>Handelsbanken Cap Mrkts/HCM</t>
        </is>
      </c>
      <c r="BS821" t="inlineStr">
        <is>
          <t>Canadian Tire Financial Services Ltd/CTFS</t>
        </is>
      </c>
    </row>
    <row r="822">
      <c r="BE822" t="inlineStr">
        <is>
          <t>Massachusetts Financial Services Co/77</t>
        </is>
      </c>
      <c r="BM822" t="inlineStr">
        <is>
          <t>Caja Rural Del Sur/772</t>
        </is>
      </c>
      <c r="BO822" t="inlineStr">
        <is>
          <t>Hanwha Investment &amp; Securities Co Ltd/HISC</t>
        </is>
      </c>
      <c r="BS822" t="inlineStr">
        <is>
          <t>Canary Wharf Ltd/CANW</t>
        </is>
      </c>
    </row>
    <row r="823">
      <c r="BE823" t="inlineStr">
        <is>
          <t>Massachusetts Mutual Life Insurance Co/MAS</t>
        </is>
      </c>
      <c r="BM823" t="inlineStr">
        <is>
          <t>Caja Rural Intermediterranea/391</t>
        </is>
      </c>
      <c r="BO823" t="inlineStr">
        <is>
          <t>Hanwha Securities/HANW</t>
        </is>
      </c>
      <c r="BS823" t="inlineStr">
        <is>
          <t>Canfin Homes Ltd/CAN</t>
        </is>
      </c>
    </row>
    <row r="824">
      <c r="BE824" t="inlineStr">
        <is>
          <t>Maxim Advisory LLC/86</t>
        </is>
      </c>
      <c r="BM824" t="inlineStr">
        <is>
          <t>Caja Rural La Vall San Isidro/CRSI</t>
        </is>
      </c>
      <c r="BO824" t="inlineStr">
        <is>
          <t>Hanyang Securities/HY</t>
        </is>
      </c>
      <c r="BS824" t="inlineStr">
        <is>
          <t>Capita Asset Services Ltd/CAPT</t>
        </is>
      </c>
    </row>
    <row r="825">
      <c r="BE825" t="inlineStr">
        <is>
          <t>Maxim Capital Management LLC/311</t>
        </is>
      </c>
      <c r="BM825" t="inlineStr">
        <is>
          <t>Caja Rural Nuestra Senora de la Esperanza de Onda/CRNS</t>
        </is>
      </c>
      <c r="BO825" t="inlineStr">
        <is>
          <t>Harris NA/HARR</t>
        </is>
      </c>
      <c r="BS825" t="inlineStr">
        <is>
          <t>Capita Asset Services LTD/CASL</t>
        </is>
      </c>
    </row>
    <row r="826">
      <c r="BE826" t="inlineStr">
        <is>
          <t>MBB Consult GmbH/MBB</t>
        </is>
      </c>
      <c r="BM826" t="inlineStr">
        <is>
          <t>Caja Rural Regional san Agustin de Fuente Alamo/AGU</t>
        </is>
      </c>
      <c r="BO826" t="inlineStr">
        <is>
          <t>Harris Nesbitt Corp/HAR</t>
        </is>
      </c>
      <c r="BS826" t="inlineStr">
        <is>
          <t>Capita Corp/CAPC</t>
        </is>
      </c>
    </row>
    <row r="827">
      <c r="BE827" t="inlineStr">
        <is>
          <t>MBIA Capital Management Corp/U009</t>
        </is>
      </c>
      <c r="BM827" t="inlineStr">
        <is>
          <t>Caja Rural San Jaime de Alquerias Nino Perdido/CRSJ</t>
        </is>
      </c>
      <c r="BO827" t="inlineStr">
        <is>
          <t>Harris Upham &amp; Co/HUC</t>
        </is>
      </c>
      <c r="BS827" t="inlineStr">
        <is>
          <t>CAPITA Customer Management Ltd/PITA</t>
        </is>
      </c>
    </row>
    <row r="828">
      <c r="BE828" t="inlineStr">
        <is>
          <t>MBNA Europe Bank Limited/569</t>
        </is>
      </c>
      <c r="BM828" t="inlineStr">
        <is>
          <t>Caja Rural San Jose de Burriana/CRJB</t>
        </is>
      </c>
      <c r="BO828" t="inlineStr">
        <is>
          <t>Harvest Capital Management Co., Ltd./JSZB</t>
        </is>
      </c>
      <c r="BS828" t="inlineStr">
        <is>
          <t>Capita Mortgage Services ltd/CMT</t>
        </is>
      </c>
    </row>
    <row r="829">
      <c r="BE829" t="inlineStr">
        <is>
          <t>McDonnell Investment Management, LLC/238</t>
        </is>
      </c>
      <c r="BM829" t="inlineStr">
        <is>
          <t>Caja Rural San Jose de Nules/CRJN</t>
        </is>
      </c>
      <c r="BO829" t="inlineStr">
        <is>
          <t>HBOS Treasury Services PLC/HBTS</t>
        </is>
      </c>
      <c r="BS829" t="inlineStr">
        <is>
          <t>Capita Trust Company/CTC</t>
        </is>
      </c>
    </row>
    <row r="830">
      <c r="BE830" t="inlineStr">
        <is>
          <t>MCE/MCE</t>
        </is>
      </c>
      <c r="BM830" t="inlineStr">
        <is>
          <t>Caja rural San Roque de Almenara/CRRA</t>
        </is>
      </c>
      <c r="BO830" t="inlineStr">
        <is>
          <t>Helaba/HEL</t>
        </is>
      </c>
      <c r="BS830" t="inlineStr">
        <is>
          <t>Capital Asset Research Funding/CARF</t>
        </is>
      </c>
    </row>
    <row r="831">
      <c r="BE831" t="inlineStr">
        <is>
          <t>MCF Capital Management LLC/MCF</t>
        </is>
      </c>
      <c r="BM831" t="inlineStr">
        <is>
          <t>Caja Rural San Vicente Ferrer de Vall de Uxo/CRV</t>
        </is>
      </c>
      <c r="BO831" t="inlineStr">
        <is>
          <t>Helm Comisionista de Bolsa SA/HCDB</t>
        </is>
      </c>
      <c r="BS831" t="inlineStr">
        <is>
          <t>Capital Crossing Servicing Company LLC/CCSC</t>
        </is>
      </c>
    </row>
    <row r="832">
      <c r="BE832" t="inlineStr">
        <is>
          <t>MCG Capital Corp/MCG</t>
        </is>
      </c>
      <c r="BM832" t="inlineStr">
        <is>
          <t>Caja Rural Valencia/CJRV</t>
        </is>
      </c>
      <c r="BO832" t="inlineStr">
        <is>
          <t>Hengtai Securities/HENT</t>
        </is>
      </c>
      <c r="BS832" t="inlineStr">
        <is>
          <t>Capital Dynamics Services/CAPI</t>
        </is>
      </c>
    </row>
    <row r="833">
      <c r="BE833" t="inlineStr">
        <is>
          <t>ME Portfolio Management Limited/Y070</t>
        </is>
      </c>
      <c r="BM833" t="inlineStr">
        <is>
          <t>Caja Rural Vasca/U374</t>
        </is>
      </c>
      <c r="BO833" t="inlineStr">
        <is>
          <t>Heritage Capital Credit/HCAP</t>
        </is>
      </c>
      <c r="BS833" t="inlineStr">
        <is>
          <t>Capital Finance Australia Ltd/CFAL</t>
        </is>
      </c>
    </row>
    <row r="834">
      <c r="BE834" t="inlineStr">
        <is>
          <t>Mediobanca Banca di Credito Finanzario SpA/MED</t>
        </is>
      </c>
      <c r="BM834" t="inlineStr">
        <is>
          <t>Caja Vital/CVIT</t>
        </is>
      </c>
      <c r="BO834" t="inlineStr">
        <is>
          <t>Hexagon Securities LLC/HEX</t>
        </is>
      </c>
      <c r="BS834" t="inlineStr">
        <is>
          <t>Capital Home Loans Ltd./CHL</t>
        </is>
      </c>
    </row>
    <row r="835">
      <c r="BE835" t="inlineStr">
        <is>
          <t>Mediocredito Centrale Spa/MCS</t>
        </is>
      </c>
      <c r="BM835" t="inlineStr">
        <is>
          <t>Cajamar Caja Rural/U351</t>
        </is>
      </c>
      <c r="BO835" t="inlineStr">
        <is>
          <t>HFF Securities LP/HFFS</t>
        </is>
      </c>
      <c r="BS835" t="inlineStr">
        <is>
          <t>Capital Homes Ltd/CAPH</t>
        </is>
      </c>
    </row>
    <row r="836">
      <c r="BE836" t="inlineStr">
        <is>
          <t>Meditron Asset Management LLC/MEAM</t>
        </is>
      </c>
      <c r="BM836" t="inlineStr">
        <is>
          <t>Cajamar/CJMR</t>
        </is>
      </c>
      <c r="BO836" t="inlineStr">
        <is>
          <t>HI Investment &amp; Securities/HIIS</t>
        </is>
      </c>
      <c r="BS836" t="inlineStr">
        <is>
          <t>Capital One Auto Finance/COAF</t>
        </is>
      </c>
    </row>
    <row r="837">
      <c r="BE837" t="inlineStr">
        <is>
          <t>MEMBERS Capital Advisors Inc/MCA</t>
        </is>
      </c>
      <c r="BM837" t="inlineStr">
        <is>
          <t>Cajas Rurales Unidas Soc Coop Cred/CRUS</t>
        </is>
      </c>
      <c r="BO837" t="inlineStr">
        <is>
          <t>Higher Education Servicing Corp/HESC</t>
        </is>
      </c>
      <c r="BS837" t="inlineStr">
        <is>
          <t>Capital One Bank Europe PLC/COBE</t>
        </is>
      </c>
    </row>
    <row r="838">
      <c r="BE838" t="inlineStr">
        <is>
          <t>Mercedes-Benz Auto Finance Ltd/MBAF</t>
        </is>
      </c>
      <c r="BM838" t="inlineStr">
        <is>
          <t>Cajasiete/CJST</t>
        </is>
      </c>
      <c r="BO838" t="inlineStr">
        <is>
          <t>HMC Investment Securities Co Ltd/HMCI</t>
        </is>
      </c>
      <c r="BS838" t="inlineStr">
        <is>
          <t>Capital One Bank/CAOB</t>
        </is>
      </c>
    </row>
    <row r="839">
      <c r="BE839" t="inlineStr">
        <is>
          <t>Merrill Lynch Investment Managers LP/10</t>
        </is>
      </c>
      <c r="BM839" t="inlineStr">
        <is>
          <t>Cal Pacific Mortgage/U084</t>
        </is>
      </c>
      <c r="BO839" t="inlineStr">
        <is>
          <t>Hong Kong Mortgage Corp/HKMC</t>
        </is>
      </c>
      <c r="BS839" t="inlineStr">
        <is>
          <t>Capital One Canada/COC</t>
        </is>
      </c>
    </row>
    <row r="840">
      <c r="BE840" t="inlineStr">
        <is>
          <t>Mesa West Capital LLC/MWC</t>
        </is>
      </c>
      <c r="BM840" t="inlineStr">
        <is>
          <t>Calculated Risk Analytics, Inc/CRA</t>
        </is>
      </c>
      <c r="BO840" t="inlineStr">
        <is>
          <t>Hong Leong Investment Bank/HLIB</t>
        </is>
      </c>
      <c r="BS840" t="inlineStr">
        <is>
          <t>Capital Servicing/CSRV</t>
        </is>
      </c>
    </row>
    <row r="841">
      <c r="BE841" t="inlineStr">
        <is>
          <t>Mesirow Financial/MF</t>
        </is>
      </c>
      <c r="BM841" t="inlineStr">
        <is>
          <t>Caliber Funding LLC/CA</t>
        </is>
      </c>
      <c r="BO841" t="inlineStr">
        <is>
          <t>Howard Weil Labouisse Friedrichs Inc/HWLF</t>
        </is>
      </c>
      <c r="BS841" t="inlineStr">
        <is>
          <t>CapitaLand Retail Project Management Pte Ltd/CRTL</t>
        </is>
      </c>
    </row>
    <row r="842">
      <c r="BE842" t="inlineStr">
        <is>
          <t>Metropolitan Life Insurance Co/MET</t>
        </is>
      </c>
      <c r="BM842" t="inlineStr">
        <is>
          <t>Caliber Funding LLC/CAFU</t>
        </is>
      </c>
      <c r="BO842" t="inlineStr">
        <is>
          <t>HSBC Bank plc/HSBK</t>
        </is>
      </c>
      <c r="BS842" t="inlineStr">
        <is>
          <t>CapitalLand Retail Malaysia Sdn Bhd/CLRM</t>
        </is>
      </c>
    </row>
    <row r="843">
      <c r="BE843" t="inlineStr">
        <is>
          <t>Metropolitan West Asset Management LLC/109</t>
        </is>
      </c>
      <c r="BM843" t="inlineStr">
        <is>
          <t>Caliber Funding LLC/Z145</t>
        </is>
      </c>
      <c r="BO843" t="inlineStr">
        <is>
          <t>HSBC Corretora de Titulos e Valores Mobiliarios SA/BHSB</t>
        </is>
      </c>
      <c r="BS843" t="inlineStr">
        <is>
          <t>CapitalSource Finance LLC/CAS</t>
        </is>
      </c>
    </row>
    <row r="844">
      <c r="BE844" t="inlineStr">
        <is>
          <t>MidCap Capital Management/MCM</t>
        </is>
      </c>
      <c r="BM844" t="inlineStr">
        <is>
          <t>Caliber Home Loans Inc/CHLI</t>
        </is>
      </c>
      <c r="BO844" t="inlineStr">
        <is>
          <t>HSBC Egypt/HSBE</t>
        </is>
      </c>
      <c r="BS844" t="inlineStr">
        <is>
          <t>Capmark Bank Europe PLC/CAPE</t>
        </is>
      </c>
    </row>
    <row r="845">
      <c r="BE845" t="inlineStr">
        <is>
          <t>MidCap Financial Services Capital Managment, LLC/MFS</t>
        </is>
      </c>
      <c r="BM845" t="inlineStr">
        <is>
          <t>CALIBRE FINANCIAL MANAGEMENT SERVICES PTY LIMITED/CLB</t>
        </is>
      </c>
      <c r="BO845" t="inlineStr">
        <is>
          <t>HSBC France/HSBF</t>
        </is>
      </c>
      <c r="BS845" t="inlineStr">
        <is>
          <t>Capmark Finance Inc/CAPF</t>
        </is>
      </c>
    </row>
    <row r="846">
      <c r="BE846" t="inlineStr">
        <is>
          <t>MidOcean Credit Fund Management LP/MOC</t>
        </is>
      </c>
      <c r="BM846" t="inlineStr">
        <is>
          <t>CALIF/CALF</t>
        </is>
      </c>
      <c r="BO846" t="inlineStr">
        <is>
          <t>HSBC Securities (USA) Inc/HSBI</t>
        </is>
      </c>
      <c r="BS846" t="inlineStr">
        <is>
          <t>Capmark Financial Group Inc/CPF</t>
        </is>
      </c>
    </row>
    <row r="847">
      <c r="BE847" t="inlineStr">
        <is>
          <t>Miller Anderson &amp; Sherrerd LLC/U011</t>
        </is>
      </c>
      <c r="BM847" t="inlineStr">
        <is>
          <t>California Federal Bank/CFB</t>
        </is>
      </c>
      <c r="BO847" t="inlineStr">
        <is>
          <t>HSBC/HSBC</t>
        </is>
      </c>
      <c r="BS847" t="inlineStr">
        <is>
          <t>Capmark Services Ireland Ltd/CSIL</t>
        </is>
      </c>
    </row>
    <row r="848">
      <c r="BE848" t="inlineStr">
        <is>
          <t>Minsheng Royal Asset Management Co.,Ltd./MSRA</t>
        </is>
      </c>
      <c r="BM848" t="inlineStr">
        <is>
          <t>California Mortgage Advisors, Inc./U085</t>
        </is>
      </c>
      <c r="BO848" t="inlineStr">
        <is>
          <t>HSH Nordbank AG/HSH</t>
        </is>
      </c>
      <c r="BS848" t="inlineStr">
        <is>
          <t>CapMark Services LP/CMSL</t>
        </is>
      </c>
    </row>
    <row r="849">
      <c r="BE849" t="inlineStr">
        <is>
          <t>MINSHENG SECURITIES CO.,LTD./MSSC</t>
        </is>
      </c>
      <c r="BM849" t="inlineStr">
        <is>
          <t>California Republic Bank/CRB</t>
        </is>
      </c>
      <c r="BO849" t="inlineStr">
        <is>
          <t>Hua Xia Bank/HXBK</t>
        </is>
      </c>
      <c r="BS849" t="inlineStr">
        <is>
          <t>Capmark Services UK Ltd/CAPM</t>
        </is>
      </c>
    </row>
    <row r="850">
      <c r="BE850" t="inlineStr">
        <is>
          <t>Mizuho Corporate Bank Ltd./32</t>
        </is>
      </c>
      <c r="BM850" t="inlineStr">
        <is>
          <t>Calliva Group Ltd/CLV</t>
        </is>
      </c>
      <c r="BO850" t="inlineStr">
        <is>
          <t>HUACHUANG SECURITIES CO.,LTD./HCSC</t>
        </is>
      </c>
      <c r="BS850" t="inlineStr">
        <is>
          <t>Capstone Mortgage Services Ltd/CMO</t>
        </is>
      </c>
    </row>
    <row r="851">
      <c r="BE851" t="inlineStr">
        <is>
          <t>Mizuho Intl PLC/Y015</t>
        </is>
      </c>
      <c r="BM851" t="inlineStr">
        <is>
          <t>Calyon/CLY</t>
        </is>
      </c>
      <c r="BO851" t="inlineStr">
        <is>
          <t>Huafu Securities Co., Ltd./HFSC</t>
        </is>
      </c>
      <c r="BS851" t="inlineStr">
        <is>
          <t>Capstone Realty Advisors LLC/CRA</t>
        </is>
      </c>
    </row>
    <row r="852">
      <c r="BE852" t="inlineStr">
        <is>
          <t>Mizuho Investment Management Ltd/Y012</t>
        </is>
      </c>
      <c r="BM852" t="inlineStr">
        <is>
          <t>Cameron Financial/357</t>
        </is>
      </c>
      <c r="BO852" t="inlineStr">
        <is>
          <t>Huajin Securities Co., Ltd./HJSC</t>
        </is>
      </c>
      <c r="BS852" t="inlineStr">
        <is>
          <t>Captec/CAP</t>
        </is>
      </c>
    </row>
    <row r="853">
      <c r="BE853" t="inlineStr">
        <is>
          <t>MJX Asset Management LLC/120</t>
        </is>
      </c>
      <c r="BM853" t="inlineStr">
        <is>
          <t>CAMGE Financiera EFC SA/CAMG</t>
        </is>
      </c>
      <c r="BO853" t="inlineStr">
        <is>
          <t>Huajing Securities/HJZQ</t>
        </is>
      </c>
      <c r="BS853" t="inlineStr">
        <is>
          <t>Card Managemnet Corp/CAMA</t>
        </is>
      </c>
    </row>
    <row r="854">
      <c r="BE854" t="inlineStr">
        <is>
          <t>MJX Venture Management II LLC/MJXV</t>
        </is>
      </c>
      <c r="BM854" t="inlineStr">
        <is>
          <t>Canadian Imperial Bank of Commerce/CIBC</t>
        </is>
      </c>
      <c r="BO854" t="inlineStr">
        <is>
          <t>Huarong Securities Co., Ltd./HARN</t>
        </is>
      </c>
      <c r="BS854" t="inlineStr">
        <is>
          <t>Cardholder Management Services, LLC/CARD</t>
        </is>
      </c>
    </row>
    <row r="855">
      <c r="BE855" t="inlineStr">
        <is>
          <t>MJX Venture Management LLC/MJX</t>
        </is>
      </c>
      <c r="BM855" t="inlineStr">
        <is>
          <t>Cantor Commercial Real Estate Lending LP/CCRL</t>
        </is>
      </c>
      <c r="BO855" t="inlineStr">
        <is>
          <t>Huatai Securities (Shanghai) Asset Management Co., Ltd./HTAM</t>
        </is>
      </c>
      <c r="BS855" t="inlineStr">
        <is>
          <t>CardWorks Servicing, LLC/CSW</t>
        </is>
      </c>
    </row>
    <row r="856">
      <c r="BE856" t="inlineStr">
        <is>
          <t>MKP Capital Management LLC/94</t>
        </is>
      </c>
      <c r="BM856" t="inlineStr">
        <is>
          <t>Capital Finance Australia Ltd/CAFI</t>
        </is>
      </c>
      <c r="BO856" t="inlineStr">
        <is>
          <t>Huatai Securities Co Ltd/HTSC</t>
        </is>
      </c>
      <c r="BS856" t="inlineStr">
        <is>
          <t>CarFinance Capital LLC/CCL</t>
        </is>
      </c>
    </row>
    <row r="857">
      <c r="BE857" t="inlineStr">
        <is>
          <t>Monroe Capital Management LLC/295</t>
        </is>
      </c>
      <c r="BM857" t="inlineStr">
        <is>
          <t>Capital Home Loans Limited/CHLL</t>
        </is>
      </c>
      <c r="BO857" t="inlineStr">
        <is>
          <t>Huatai Securities/HUAT</t>
        </is>
      </c>
      <c r="BS857" t="inlineStr">
        <is>
          <t>Carifin Italia SpA/CRIT</t>
        </is>
      </c>
    </row>
    <row r="858">
      <c r="BE858" t="inlineStr">
        <is>
          <t>Montana Capital Financial Services AG/130</t>
        </is>
      </c>
      <c r="BM858" t="inlineStr">
        <is>
          <t>Capital Home Loans Ltd./566</t>
        </is>
      </c>
      <c r="BO858" s="5" t="inlineStr">
        <is>
          <t>Huaxi Securities/HUAX</t>
        </is>
      </c>
      <c r="BS858" t="inlineStr">
        <is>
          <t>Cariplo/CAR</t>
        </is>
      </c>
    </row>
    <row r="859">
      <c r="BE859" t="inlineStr">
        <is>
          <t>MONY Life Insurance Co/MNY</t>
        </is>
      </c>
      <c r="BM859" t="inlineStr">
        <is>
          <t>Capital Markets Cooperative LLC/839</t>
        </is>
      </c>
      <c r="BO859" t="inlineStr">
        <is>
          <t>Huishang Bank/HSB</t>
        </is>
      </c>
      <c r="BS859" t="inlineStr">
        <is>
          <t>Cariprato - Cassa di Risparmio di Prato SpA/CRP</t>
        </is>
      </c>
    </row>
    <row r="860">
      <c r="BE860" t="inlineStr">
        <is>
          <t>Morgan Stanley Asset Management Inc/MOR</t>
        </is>
      </c>
      <c r="BM860" t="inlineStr">
        <is>
          <t>Capital One Auto Finance Inc/994</t>
        </is>
      </c>
      <c r="BO860" s="5" t="inlineStr">
        <is>
          <t>Hunt Financial Securities/UNT</t>
        </is>
      </c>
      <c r="BS860" t="inlineStr">
        <is>
          <t>Carmax Auto Superstores/CARM</t>
        </is>
      </c>
    </row>
    <row r="861">
      <c r="BE861" t="inlineStr">
        <is>
          <t>Morgan Stanley Investment Management Ltd/297</t>
        </is>
      </c>
      <c r="BM861" t="inlineStr">
        <is>
          <t>Capital One Auto Finance, Inc./U237</t>
        </is>
      </c>
      <c r="BO861" t="inlineStr">
        <is>
          <t>Hunt Financial Securities/UNT</t>
        </is>
      </c>
      <c r="BS861" t="inlineStr">
        <is>
          <t>CarMax Business Services, LLC/CMBS</t>
        </is>
      </c>
    </row>
    <row r="862">
      <c r="BE862" t="inlineStr">
        <is>
          <t>Mortgage Agency Services Number Four Limited/MAS4</t>
        </is>
      </c>
      <c r="BM862" t="inlineStr">
        <is>
          <t>Capital One Bank (Europe) Plc/U380</t>
        </is>
      </c>
      <c r="BO862" t="inlineStr">
        <is>
          <t>Hunter Keith Marshall &amp; Co/HKM</t>
        </is>
      </c>
      <c r="BS862" t="inlineStr">
        <is>
          <t>Carolina First Bank/CFB</t>
        </is>
      </c>
    </row>
    <row r="863">
      <c r="BE863" t="inlineStr">
        <is>
          <t>MP CLO Management LLC/MCP</t>
        </is>
      </c>
      <c r="BM863" t="inlineStr">
        <is>
          <t>Capital One Bank/602</t>
        </is>
      </c>
      <c r="BO863" t="inlineStr">
        <is>
          <t>Huntington Capital Corp/HCC</t>
        </is>
      </c>
      <c r="BS863" t="inlineStr">
        <is>
          <t>Carrefour Banque/CARB</t>
        </is>
      </c>
    </row>
    <row r="864">
      <c r="BE864" t="inlineStr">
        <is>
          <t>MP CLO Management LLC/MP</t>
        </is>
      </c>
      <c r="BM864" t="inlineStr">
        <is>
          <t>Capital One F.S.B./867</t>
        </is>
      </c>
      <c r="BO864" t="inlineStr">
        <is>
          <t>Huntington Investment Co/HUNT</t>
        </is>
      </c>
      <c r="BS864" t="inlineStr">
        <is>
          <t>Carrington Mortgage Services LLC/CRMS</t>
        </is>
      </c>
    </row>
    <row r="865">
      <c r="BE865" t="inlineStr">
        <is>
          <t>MP Senior Credit Partners LP/Y071</t>
        </is>
      </c>
      <c r="BM865" t="inlineStr">
        <is>
          <t>Capital One Funding, LLC/U187</t>
        </is>
      </c>
      <c r="BO865" t="inlineStr">
        <is>
          <t>HVB Asset Management Spre/HVBS</t>
        </is>
      </c>
      <c r="BS865" t="inlineStr">
        <is>
          <t>Carrington Securities, LP/CARR</t>
        </is>
      </c>
    </row>
    <row r="866">
      <c r="BE866" t="inlineStr">
        <is>
          <t>Muzinich &amp; Co Inc/MUZI</t>
        </is>
      </c>
      <c r="BM866" t="inlineStr">
        <is>
          <t>Capital One Home Loans LLC/883</t>
        </is>
      </c>
      <c r="BO866" t="inlineStr">
        <is>
          <t>HVB Australia Pty Ltd/HVBA</t>
        </is>
      </c>
      <c r="BS866" t="inlineStr">
        <is>
          <t>Cars Loan Servicer L.L.C./CARS</t>
        </is>
      </c>
    </row>
    <row r="867">
      <c r="BE867" t="inlineStr">
        <is>
          <t>N.M. Rothschild &amp; Sons Ltd/NR</t>
        </is>
      </c>
      <c r="BM867" t="inlineStr">
        <is>
          <t>Capital One Multifamily Finance LLC/COMF</t>
        </is>
      </c>
      <c r="BO867" t="inlineStr">
        <is>
          <t>HWANGDBS Investment Bank Berhad/HDBS</t>
        </is>
      </c>
      <c r="BS867" t="inlineStr">
        <is>
          <t>Cartasur Cards SA/CART</t>
        </is>
      </c>
    </row>
    <row r="868">
      <c r="BE868" t="inlineStr">
        <is>
          <t>NAC Management (Cayman) Ltd./156</t>
        </is>
      </c>
      <c r="BM868" t="inlineStr">
        <is>
          <t>CapitaLand Residential Ltd/824</t>
        </is>
      </c>
      <c r="BO868" t="inlineStr">
        <is>
          <t>Hypo Alpe Adria Bank International AG/HAAB</t>
        </is>
      </c>
      <c r="BS868" t="inlineStr">
        <is>
          <t>CASDEN Banque Populaire/CSD</t>
        </is>
      </c>
    </row>
    <row r="869">
      <c r="BE869" t="inlineStr">
        <is>
          <t>Napier Park Global Capital LLC/NAP</t>
        </is>
      </c>
      <c r="BM869" t="inlineStr">
        <is>
          <t>Capitalia/476</t>
        </is>
      </c>
      <c r="BO869" t="inlineStr">
        <is>
          <t>Hypo Capital Markets Inc/HYPO</t>
        </is>
      </c>
      <c r="BS869" t="inlineStr">
        <is>
          <t>Case Credit Corp/CCR</t>
        </is>
      </c>
    </row>
    <row r="870">
      <c r="BE870" t="inlineStr">
        <is>
          <t>Napier Park Global Capital LLC/NAPI</t>
        </is>
      </c>
      <c r="BM870" t="inlineStr">
        <is>
          <t>CapitalSource Finance LLC/U248</t>
        </is>
      </c>
      <c r="BO870" t="inlineStr">
        <is>
          <t>Hypo Public Finance Bank/HPFB</t>
        </is>
      </c>
      <c r="BS870" t="inlineStr">
        <is>
          <t>Cassa Centrale-Cassa Rurali Trentine-BCC Nord Est S.p.A./CRTB</t>
        </is>
      </c>
    </row>
    <row r="871">
      <c r="BE871" t="inlineStr">
        <is>
          <t>Napier Park Global Capital LP/NPGC</t>
        </is>
      </c>
      <c r="BM871" t="inlineStr">
        <is>
          <t>Capitalum Hypotheken BV/CAPI</t>
        </is>
      </c>
      <c r="BO871" t="inlineStr">
        <is>
          <t>Hypo Real Estate Bank AG/HREB</t>
        </is>
      </c>
      <c r="BS871" t="inlineStr">
        <is>
          <t>Cassa depositi e prestiti/CDEP</t>
        </is>
      </c>
    </row>
    <row r="872">
      <c r="BE872" t="inlineStr">
        <is>
          <t>Natexis Banques Populaires/NBP</t>
        </is>
      </c>
      <c r="BM872" t="inlineStr">
        <is>
          <t>CapitaMall Trust/610</t>
        </is>
      </c>
      <c r="BO872" t="inlineStr">
        <is>
          <t>Hypo Real Estate Bank International/HRE</t>
        </is>
      </c>
      <c r="BS872" t="inlineStr">
        <is>
          <t>Cassa Di Risparmio Della Provincia Di Chieti S.P.A/CASA</t>
        </is>
      </c>
    </row>
    <row r="873">
      <c r="BE873" t="inlineStr">
        <is>
          <t>National Australia Managers Limited/253</t>
        </is>
      </c>
      <c r="BM873" t="inlineStr">
        <is>
          <t>Capmark Bank Europe p.l.c/898</t>
        </is>
      </c>
      <c r="BO873" t="inlineStr">
        <is>
          <t>Hypo Securities Inc/HP</t>
        </is>
      </c>
      <c r="BS873" t="inlineStr">
        <is>
          <t>Cassa di Risparmio di Asti SpA/CRAS</t>
        </is>
      </c>
    </row>
    <row r="874">
      <c r="BE874" t="inlineStr">
        <is>
          <t>National Bank of Greece SA/Y062</t>
        </is>
      </c>
      <c r="BM874" t="inlineStr">
        <is>
          <t>Capmark Bank/Z078</t>
        </is>
      </c>
      <c r="BO874" t="inlineStr">
        <is>
          <t>Hypovereinsbank/HVB</t>
        </is>
      </c>
      <c r="BS874" t="inlineStr">
        <is>
          <t>Cassa di Risparmio di Biella e Vercelli - Biverbanca S.p.A/BIVE</t>
        </is>
      </c>
    </row>
    <row r="875">
      <c r="BE875" t="inlineStr">
        <is>
          <t>National Global MBS Manager Pty Ltd/NGM</t>
        </is>
      </c>
      <c r="BM875" t="inlineStr">
        <is>
          <t>Capmark Canada Limited/980</t>
        </is>
      </c>
      <c r="BO875" t="inlineStr">
        <is>
          <t>Hyundai Capital Services/HCS</t>
        </is>
      </c>
      <c r="BS875" t="inlineStr">
        <is>
          <t>Cassa di Risparmio di Bolzano SpA/CDB</t>
        </is>
      </c>
    </row>
    <row r="876">
      <c r="BE876" s="34" t="inlineStr">
        <is>
          <t>Natixis Asset Management/NATM</t>
        </is>
      </c>
      <c r="BM876" t="inlineStr">
        <is>
          <t>Capmark Finance Inc/Z014</t>
        </is>
      </c>
      <c r="BO876" t="inlineStr">
        <is>
          <t>Ibercaja/ICJ</t>
        </is>
      </c>
      <c r="BS876" t="inlineStr">
        <is>
          <t>Cassa di Risparmio di Bra SpA/BRA</t>
        </is>
      </c>
    </row>
    <row r="877">
      <c r="BE877" t="inlineStr">
        <is>
          <t>Natixis/NATX</t>
        </is>
      </c>
      <c r="BM877" t="inlineStr">
        <is>
          <t>Cappellani Giomi S.p.A./CGS</t>
        </is>
      </c>
      <c r="BO877" t="inlineStr">
        <is>
          <t>IBJ International PLC/IBJI</t>
        </is>
      </c>
      <c r="BS877" t="inlineStr">
        <is>
          <t>Cassa di Risparmio di Bra SpA/CDRB</t>
        </is>
      </c>
    </row>
    <row r="878">
      <c r="BE878" t="inlineStr">
        <is>
          <t>NautaDutilh Avocats Luxembourg/2003</t>
        </is>
      </c>
      <c r="BM878" t="inlineStr">
        <is>
          <t>Capstone Lending Corp/CLP</t>
        </is>
      </c>
      <c r="BO878" t="inlineStr">
        <is>
          <t>IBK Investment &amp; Securities/IBK</t>
        </is>
      </c>
      <c r="BS878" t="inlineStr">
        <is>
          <t>Cassa di Risparmio di Cento SpA/CRC</t>
        </is>
      </c>
    </row>
    <row r="879">
      <c r="BE879" t="inlineStr">
        <is>
          <t>Navigare Partners LLC/18</t>
        </is>
      </c>
      <c r="BM879" t="inlineStr">
        <is>
          <t>CarFinance Capital LLC/CFL</t>
        </is>
      </c>
      <c r="BO879" t="inlineStr">
        <is>
          <t>ICAP do Brasil CTVM Ltda/ICAB</t>
        </is>
      </c>
      <c r="BS879" t="inlineStr">
        <is>
          <t>Cassa di Risparmio di Cesena SpA/CESE</t>
        </is>
      </c>
    </row>
    <row r="880">
      <c r="BE880" t="inlineStr">
        <is>
          <t>Navistar Leasing Company/NAV</t>
        </is>
      </c>
      <c r="BM880" t="inlineStr">
        <is>
          <t>Carifin Italia SpA/CARI</t>
        </is>
      </c>
      <c r="BO880" t="inlineStr">
        <is>
          <t>ICAP do Brazil CVTM Ltda/ICAP</t>
        </is>
      </c>
      <c r="BS880" t="inlineStr">
        <is>
          <t>Cassa di Risparmio di Fano/FANO</t>
        </is>
      </c>
    </row>
    <row r="881">
      <c r="BE881" t="inlineStr">
        <is>
          <t>NCC CLO Manager LLC/NCC</t>
        </is>
      </c>
      <c r="BM881" t="inlineStr">
        <is>
          <t>Cariplo - Cassa di Risparmio delle Provincie Lombarde SpA/CAPR</t>
        </is>
      </c>
      <c r="BO881" t="inlineStr">
        <is>
          <t>ICCREA Banca SpA/ICCR</t>
        </is>
      </c>
      <c r="BS881" t="inlineStr">
        <is>
          <t>Cassa di Risparmio di Ferrara SpA/CRFR</t>
        </is>
      </c>
    </row>
    <row r="882">
      <c r="BE882" t="inlineStr">
        <is>
          <t>Nephila Capital Ltd/NEP</t>
        </is>
      </c>
      <c r="BM882" t="inlineStr">
        <is>
          <t>Cariprato - Cassa di Risparmio di Prato SpA/737</t>
        </is>
      </c>
      <c r="BO882" t="inlineStr">
        <is>
          <t>ICICI Bank Ltd/ICIB</t>
        </is>
      </c>
      <c r="BS882" t="inlineStr">
        <is>
          <t>Cassa Di Risparmio Di Firenze S.P.A./CASS</t>
        </is>
      </c>
    </row>
    <row r="883">
      <c r="BE883" t="inlineStr">
        <is>
          <t>Neuberger Berman Fixed Income LLC/NBFI</t>
        </is>
      </c>
      <c r="BM883" t="inlineStr">
        <is>
          <t>CarMax Auto Funding LLC/CMAF</t>
        </is>
      </c>
      <c r="BO883" t="inlineStr">
        <is>
          <t>ICICI Securities &amp; Finance/ICIC</t>
        </is>
      </c>
      <c r="BS883" t="inlineStr">
        <is>
          <t>Cassa di Risparmio di Lucca Pisa Livorno SpA/CSSR</t>
        </is>
      </c>
    </row>
    <row r="884">
      <c r="BE884" t="inlineStr">
        <is>
          <t>Neuberger Berman Investment Advisers LLC/NBI</t>
        </is>
      </c>
      <c r="BM884" t="inlineStr">
        <is>
          <t>Carolina First Bank/945</t>
        </is>
      </c>
      <c r="BO884" t="inlineStr">
        <is>
          <t>ICP Securities LLC/ICPS</t>
        </is>
      </c>
      <c r="BS884" t="inlineStr">
        <is>
          <t>Cassa di Risparmio di Orvieto SpA/ORV</t>
        </is>
      </c>
    </row>
    <row r="885">
      <c r="BE885" t="inlineStr">
        <is>
          <t>New Bond Street Asset Management LLP/200</t>
        </is>
      </c>
      <c r="BM885" t="inlineStr">
        <is>
          <t>Carrefour Banque/CARB</t>
        </is>
      </c>
      <c r="BO885" t="inlineStr">
        <is>
          <t>IKB Deutsche Industriebank AG/IKB</t>
        </is>
      </c>
      <c r="BS885" t="inlineStr">
        <is>
          <t>Cassa di Risparmio di Parma e Piacenza/CRPP</t>
        </is>
      </c>
    </row>
    <row r="886">
      <c r="BE886" t="inlineStr">
        <is>
          <t>New Times Securities/NTS</t>
        </is>
      </c>
      <c r="BM886" t="inlineStr">
        <is>
          <t>Carrington Securities LP/CRGS</t>
        </is>
      </c>
      <c r="BO886" t="inlineStr">
        <is>
          <t>IKB International SA/IKBI</t>
        </is>
      </c>
      <c r="BS886" t="inlineStr">
        <is>
          <t>Cassa di Risparmio di Ravenna S.p.A/RISP</t>
        </is>
      </c>
    </row>
    <row r="887">
      <c r="BE887" t="inlineStr">
        <is>
          <t>New York Life Investment Management LLC/215</t>
        </is>
      </c>
      <c r="BM887" t="inlineStr">
        <is>
          <t>Carrymell (M) Sdn Bhd/CARR</t>
        </is>
      </c>
      <c r="BO887" t="inlineStr">
        <is>
          <t>Imperial Capital Bank/ICB</t>
        </is>
      </c>
      <c r="BS887" t="inlineStr">
        <is>
          <t>CASSA DI RISPARMIO DI SALUZZO/CRSA</t>
        </is>
      </c>
    </row>
    <row r="888">
      <c r="BE888" t="inlineStr">
        <is>
          <t>New-Alliance Asset Management (Asia) Ltd/98</t>
        </is>
      </c>
      <c r="BM888" t="inlineStr">
        <is>
          <t>Cartasur Cards SA/CART</t>
        </is>
      </c>
      <c r="BO888" t="inlineStr">
        <is>
          <t>Incapital LLC/INC</t>
        </is>
      </c>
      <c r="BS888" t="inlineStr">
        <is>
          <t>Cassa di Risparmio di San Miniato SpA/CDRS</t>
        </is>
      </c>
    </row>
    <row r="889">
      <c r="BE889" t="inlineStr">
        <is>
          <t>Newcastle Investment Corp/99</t>
        </is>
      </c>
      <c r="BM889" t="inlineStr">
        <is>
          <t>Casa di Cura Arena S.r.l./CCAR</t>
        </is>
      </c>
      <c r="BO889" s="5" t="inlineStr">
        <is>
          <t>Incenter LLC/IN</t>
        </is>
      </c>
      <c r="BS889" t="inlineStr">
        <is>
          <t>Cassa di Risparmio di San Miniato SpA/CSMI</t>
        </is>
      </c>
    </row>
    <row r="890">
      <c r="BE890" t="inlineStr">
        <is>
          <t>Newfleet Asset Management, LLC/NFL</t>
        </is>
      </c>
      <c r="BM890" t="inlineStr">
        <is>
          <t>Casa di Cura Cascini S.r.l./CCCA</t>
        </is>
      </c>
      <c r="BO890" t="inlineStr">
        <is>
          <t>Industrial and Commercial Bank of China Ltd/ICC</t>
        </is>
      </c>
      <c r="BS890" t="inlineStr">
        <is>
          <t>Cassa di Risparmio di San Miniato SpA/SMIN</t>
        </is>
      </c>
    </row>
    <row r="891">
      <c r="BE891" t="inlineStr">
        <is>
          <t>NewMark Capital LLC/NMC</t>
        </is>
      </c>
      <c r="BM891" t="inlineStr">
        <is>
          <t>Casa di Cura La Madonnina S.r.l.,/CCM</t>
        </is>
      </c>
      <c r="BO891" t="inlineStr">
        <is>
          <t>Industrial Assets Management Co.,Ltd/IAMC</t>
        </is>
      </c>
      <c r="BS891" t="inlineStr">
        <is>
          <t>Cassa di Risparmio di Volterra/CRDV</t>
        </is>
      </c>
    </row>
    <row r="892">
      <c r="BE892" t="inlineStr">
        <is>
          <t>NewStar Berkeley Fund CLO LLC/NSB</t>
        </is>
      </c>
      <c r="BM892" t="inlineStr">
        <is>
          <t>Casa di Cura La Madonnina S.r.l./CCMS</t>
        </is>
      </c>
      <c r="BO892" t="inlineStr">
        <is>
          <t>Industrial Bank Co., Ltd./IBC</t>
        </is>
      </c>
      <c r="BS892" t="inlineStr">
        <is>
          <t>Cassa Padana Banca di Credito Cooperativo/BCCP</t>
        </is>
      </c>
    </row>
    <row r="893">
      <c r="BE893" t="inlineStr">
        <is>
          <t>NewStar Capital LLC/NSC</t>
        </is>
      </c>
      <c r="BM893" t="inlineStr">
        <is>
          <t>Casa di Cura Villa del Sole S.r.l./CCVS</t>
        </is>
      </c>
      <c r="BO893" t="inlineStr">
        <is>
          <t>Industrial Bank of Japan/IBJ</t>
        </is>
      </c>
      <c r="BS893" t="inlineStr">
        <is>
          <t>Cassa Raiffeisen Brunico/RAI</t>
        </is>
      </c>
    </row>
    <row r="894">
      <c r="BE894" t="inlineStr">
        <is>
          <t>NewStar Financial Inc/534</t>
        </is>
      </c>
      <c r="BM894" t="inlineStr">
        <is>
          <t>Casapark Sdn Bhd/CSP</t>
        </is>
      </c>
      <c r="BO894" t="inlineStr">
        <is>
          <t>Industrial Bank of Taiwan Securities/IBTS</t>
        </is>
      </c>
      <c r="BS894" t="inlineStr">
        <is>
          <t>Cassa Raiffeisen Merano/MER</t>
        </is>
      </c>
    </row>
    <row r="895">
      <c r="BE895" t="inlineStr">
        <is>
          <t>Nexis Samduk/SD</t>
        </is>
      </c>
      <c r="BM895" t="inlineStr">
        <is>
          <t>CASDEN Banque Populaire/U375</t>
        </is>
      </c>
      <c r="BO895" t="inlineStr">
        <is>
          <t>Industrial Bank of Taiwan/IBT</t>
        </is>
      </c>
      <c r="BS895" t="inlineStr">
        <is>
          <t>Cassa Raiffeisen Valle Isarco/ISA</t>
        </is>
      </c>
    </row>
    <row r="896">
      <c r="BE896" t="inlineStr">
        <is>
          <t>NIB Capital/Y025</t>
        </is>
      </c>
      <c r="BM896" t="inlineStr">
        <is>
          <t>Case Credit Corporation/U209</t>
        </is>
      </c>
      <c r="BO896" t="inlineStr">
        <is>
          <t>Industrial Securities/INSE</t>
        </is>
      </c>
      <c r="BS896" t="inlineStr">
        <is>
          <t>Cassa Rurale Adamello-Brenta Banca di Credito Cooperativo/ADA</t>
        </is>
      </c>
    </row>
    <row r="897">
      <c r="BE897" t="inlineStr">
        <is>
          <t>NIBC Bank NV/993</t>
        </is>
      </c>
      <c r="BM897" t="inlineStr">
        <is>
          <t>Cassa depositi e prestiti/CPD</t>
        </is>
      </c>
      <c r="BO897" t="inlineStr">
        <is>
          <t>Industrial Wealth Asset Management Co., Ltd./IWAM</t>
        </is>
      </c>
      <c r="BS897" t="inlineStr">
        <is>
          <t>Cassa Rurale Alta Valdisole e Pejo Banca di Credito Cooperativo/CRAV</t>
        </is>
      </c>
    </row>
    <row r="898">
      <c r="BE898" t="inlineStr">
        <is>
          <t>NIBC Credit Management Inc/9</t>
        </is>
      </c>
      <c r="BM898" t="inlineStr">
        <is>
          <t>Cassa di Risparmio della Provinicia di Chieti SpA/CRPC</t>
        </is>
      </c>
      <c r="BO898" t="inlineStr">
        <is>
          <t>Indymac Securities Corp/INDY</t>
        </is>
      </c>
      <c r="BS898" t="inlineStr">
        <is>
          <t>Cassa Rurale Alto Garda Banca di Credito Cooperativo/GARD</t>
        </is>
      </c>
    </row>
    <row r="899">
      <c r="BE899" t="inlineStr">
        <is>
          <t>Nicholas-Applegate Capital Management LLC/U008</t>
        </is>
      </c>
      <c r="BM899" t="inlineStr">
        <is>
          <t>Cassa di Risparmio di Asti S.p.A./710</t>
        </is>
      </c>
      <c r="BO899" t="inlineStr">
        <is>
          <t>Infiniti Capital/INF</t>
        </is>
      </c>
      <c r="BS899" t="inlineStr">
        <is>
          <t>Cassa Rurale Banca di Credito Cooperativo di Treviglio/CRBC</t>
        </is>
      </c>
    </row>
    <row r="900">
      <c r="BE900" t="inlineStr">
        <is>
          <t>NIR Capital Management, LLC/298</t>
        </is>
      </c>
      <c r="BM900" t="inlineStr">
        <is>
          <t>Cassa di Risparmio di Biella e Vercelli - Biverbanca S.p.A./BIVE</t>
        </is>
      </c>
      <c r="BO900" t="inlineStr">
        <is>
          <t>ING Bank NV/INGN</t>
        </is>
      </c>
      <c r="BS900" t="inlineStr">
        <is>
          <t>Cassa Rurale Bassa Vallagarina Banca di Credito/CRBV</t>
        </is>
      </c>
    </row>
    <row r="901">
      <c r="BE901" t="inlineStr">
        <is>
          <t>NOMOS Bank OAO/NOMB</t>
        </is>
      </c>
      <c r="BM901" t="inlineStr">
        <is>
          <t>Cassa di Risparmio di Biella e Vercelli ? Biverbanca S.p.A/BVER</t>
        </is>
      </c>
      <c r="BO901" t="inlineStr">
        <is>
          <t>ING Baring Furman Selz LLC/INGB</t>
        </is>
      </c>
      <c r="BS901" t="inlineStr">
        <is>
          <t>Cassa Rurale Centrofiemme Cavalese Banca di Credito/FIEM</t>
        </is>
      </c>
    </row>
    <row r="902">
      <c r="BE902" t="inlineStr">
        <is>
          <t>Nomura Corporate Research and Asset Management Inc/292</t>
        </is>
      </c>
      <c r="BM902" t="inlineStr">
        <is>
          <t>Cassa di Risparmio di Bolzano SpA/CRBS</t>
        </is>
      </c>
      <c r="BO902" t="inlineStr">
        <is>
          <t>Ing Barings BBL/INGL</t>
        </is>
      </c>
      <c r="BS902" t="inlineStr">
        <is>
          <t>Cassa Rurale de Artigiana di Brendola/9998</t>
        </is>
      </c>
    </row>
    <row r="903">
      <c r="BE903" t="inlineStr">
        <is>
          <t>Nomura Credit &amp; Capital Inc/330</t>
        </is>
      </c>
      <c r="BM903" t="inlineStr">
        <is>
          <t>Cassa di Risparmio di Bra SpA/CDRB</t>
        </is>
      </c>
      <c r="BO903" t="inlineStr">
        <is>
          <t>ING Barings LLC/IBL</t>
        </is>
      </c>
      <c r="BS903" t="inlineStr">
        <is>
          <t>Cassa Rurale della Valle dei Laghi Banca di Credito Cooperativo/CRVL</t>
        </is>
      </c>
    </row>
    <row r="904">
      <c r="BE904" t="inlineStr">
        <is>
          <t>Nomura International Plc/34</t>
        </is>
      </c>
      <c r="BM904" t="inlineStr">
        <is>
          <t>Cassa di Risparmio di Bra SpA/CRDB</t>
        </is>
      </c>
      <c r="BO904" t="inlineStr">
        <is>
          <t>ING Direct NV/INGD</t>
        </is>
      </c>
      <c r="BS904" t="inlineStr">
        <is>
          <t>Cassa Rurale di Aldeno e Cadine Banca di Credito/ALD</t>
        </is>
      </c>
    </row>
    <row r="905">
      <c r="BE905" t="inlineStr">
        <is>
          <t>Nomura International plc/NOM</t>
        </is>
      </c>
      <c r="BM905" t="inlineStr">
        <is>
          <t>Cassa di Risparmio di Carrara Spa/Z181</t>
        </is>
      </c>
      <c r="BO905" t="inlineStr">
        <is>
          <t>ING Financial Markets LLC/INGF</t>
        </is>
      </c>
      <c r="BS905" t="inlineStr">
        <is>
          <t>Cassa Rurale di Bolzano ? Raiffeisenkasse Bozen/CRDB</t>
        </is>
      </c>
    </row>
    <row r="906">
      <c r="BE906" t="inlineStr">
        <is>
          <t>Non-Managed/126</t>
        </is>
      </c>
      <c r="BM906" t="inlineStr">
        <is>
          <t>Cassa di Risparmio di Cento SpA/CARC</t>
        </is>
      </c>
      <c r="BO906" t="inlineStr">
        <is>
          <t>ING Mexico SA de CV/INGM</t>
        </is>
      </c>
      <c r="BS906" t="inlineStr">
        <is>
          <t>Cassa Rurale di Folgaria Banca di Credito Cooperativo/FOLG</t>
        </is>
      </c>
    </row>
    <row r="907">
      <c r="BE907" t="inlineStr">
        <is>
          <t>Northeast Securities/NESE</t>
        </is>
      </c>
      <c r="BM907" t="inlineStr">
        <is>
          <t>Cassa di Risparmio di Cesena SpA/CRIS</t>
        </is>
      </c>
      <c r="BO907" t="inlineStr">
        <is>
          <t>ING Securities/ING</t>
        </is>
      </c>
      <c r="BS907" t="inlineStr">
        <is>
          <t>Cassa Rurale di Lavis Valle di Cembra Banca di Credito/RUR</t>
        </is>
      </c>
    </row>
    <row r="908">
      <c r="BE908" t="inlineStr">
        <is>
          <t>Northern Rock Plc/419</t>
        </is>
      </c>
      <c r="BM908" t="inlineStr">
        <is>
          <t>Cassa di Risparmio di Fabriano e Cupramontana SpA/CRFC</t>
        </is>
      </c>
      <c r="BO908" t="inlineStr">
        <is>
          <t>ING Wholesale Banking/INGW</t>
        </is>
      </c>
      <c r="BS908" t="inlineStr">
        <is>
          <t>Cassa Rurale di Pergine Banca di Credito Cooperativo/PERG</t>
        </is>
      </c>
    </row>
    <row r="909">
      <c r="BE909" t="inlineStr">
        <is>
          <t>Northstar Investment Management Corp/NIMC</t>
        </is>
      </c>
      <c r="BM909" t="inlineStr">
        <is>
          <t>Cassa di Risparmio di Fano SpA/CASF</t>
        </is>
      </c>
      <c r="BO909" t="inlineStr">
        <is>
          <t>Inscap Capital Markets/ICM</t>
        </is>
      </c>
      <c r="BS909" t="inlineStr">
        <is>
          <t>Cassa Rurale di Rovereto Banca di Credito Cooperativo/ROVE</t>
        </is>
      </c>
    </row>
    <row r="910">
      <c r="BE910" t="inlineStr">
        <is>
          <t>Northwestern Investment Management Co/NIM</t>
        </is>
      </c>
      <c r="BM910" t="inlineStr">
        <is>
          <t>Cassa di Risparmio di Ferrara SpA/2569</t>
        </is>
      </c>
      <c r="BO910" t="inlineStr">
        <is>
          <t>Insikt, Inc./INKT</t>
        </is>
      </c>
      <c r="BS910" t="inlineStr">
        <is>
          <t>Cassa Rurale di Trento Banca di Credito Cooperativo/CRT</t>
        </is>
      </c>
    </row>
    <row r="911">
      <c r="BE911" t="inlineStr">
        <is>
          <t>NovaStar Asset Management Company/325</t>
        </is>
      </c>
      <c r="BM911" t="inlineStr">
        <is>
          <t>Cassa di Risparmio di Livorno S.P.A./376</t>
        </is>
      </c>
      <c r="BO911" t="inlineStr">
        <is>
          <t>Institutional Credit Partners/ICP</t>
        </is>
      </c>
      <c r="BS911" t="inlineStr">
        <is>
          <t>Cassa Rurale di Tuenno Val di Non Banca di Credito Cooperativo/CRTN</t>
        </is>
      </c>
    </row>
    <row r="912">
      <c r="BE912" t="inlineStr">
        <is>
          <t>NS Advisors LLC/100</t>
        </is>
      </c>
      <c r="BM912" t="inlineStr">
        <is>
          <t>Cassa di Risparmio di Lucca Pisa Livorno SpA/CSSR</t>
        </is>
      </c>
      <c r="BO912" t="inlineStr">
        <is>
          <t>Instituto de Credito Oficial/ICO</t>
        </is>
      </c>
      <c r="BS912" t="inlineStr">
        <is>
          <t>Cassa Rurale ed Artigiana di Roana/RARO</t>
        </is>
      </c>
    </row>
    <row r="913">
      <c r="BE913" s="34" t="inlineStr">
        <is>
          <t>Nuveen Alternatives Advisors LLC/NA</t>
        </is>
      </c>
      <c r="BM913" t="inlineStr">
        <is>
          <t>Cassa di Risparmio di Lucca S.P.A./375</t>
        </is>
      </c>
      <c r="BO913" t="inlineStr">
        <is>
          <t>Intech BanK/INT</t>
        </is>
      </c>
      <c r="BS913" t="inlineStr">
        <is>
          <t>Cassa Rurale ed Artigiana Giuseppe/858</t>
        </is>
      </c>
    </row>
    <row r="914">
      <c r="BE914" t="inlineStr">
        <is>
          <t>NV Algemeen Nederlands Trustkantoor/NVAN</t>
        </is>
      </c>
      <c r="BM914" t="inlineStr">
        <is>
          <t>Cassa di Risparmio di Orvieto SpA/ORV</t>
        </is>
      </c>
      <c r="BO914" t="inlineStr">
        <is>
          <t>Inter-Atlantica Servicios Financieros SL/INTA</t>
        </is>
      </c>
      <c r="BS914" t="inlineStr">
        <is>
          <t>Cassa Rurale Giudicarie Valsabbia Paganella Banca di Credito Cooperativo/CRGV</t>
        </is>
      </c>
    </row>
    <row r="915">
      <c r="BE915" t="inlineStr">
        <is>
          <t>NXT Capital Investment Advisers LLC/NXT</t>
        </is>
      </c>
      <c r="BM915" t="inlineStr">
        <is>
          <t>Cassa di Risparmio di Padova e Rovigo SpA/1062</t>
        </is>
      </c>
      <c r="BO915" t="inlineStr">
        <is>
          <t>Interbanca SpA/INTB</t>
        </is>
      </c>
      <c r="BS915" t="inlineStr">
        <is>
          <t>Cassa Rurale Lavis Valle di Cembra Banca di Credito Cooperativo/CRLV</t>
        </is>
      </c>
    </row>
    <row r="916">
      <c r="BE916" t="inlineStr">
        <is>
          <t>NYCB Mortgage Company LLC/NYCB</t>
        </is>
      </c>
      <c r="BM916" t="inlineStr">
        <is>
          <t>Cassa di Risparmio di Parma e Piacenza/CRPP</t>
        </is>
      </c>
      <c r="BO916" t="inlineStr">
        <is>
          <t>Interbolsa SA/INBO</t>
        </is>
      </c>
      <c r="BS916" t="inlineStr">
        <is>
          <t>Cassa Rurale Pinetana Fornace e Seregnano Banca di Credito/PIN</t>
        </is>
      </c>
    </row>
    <row r="917">
      <c r="BE917" t="inlineStr">
        <is>
          <t>NYL Investors LLC/NYL</t>
        </is>
      </c>
      <c r="BM917" t="inlineStr">
        <is>
          <t>Cassa di Risparmio di Pisa S.P.A./374</t>
        </is>
      </c>
      <c r="BO917" t="inlineStr">
        <is>
          <t>Intercam Casa de Bolsa SA de CV/INTE</t>
        </is>
      </c>
      <c r="BS917" t="inlineStr">
        <is>
          <t>Cassa Rurale Val di Fassa e Agordino Banca di Credito Cooperativo/CRVF</t>
        </is>
      </c>
    </row>
    <row r="918">
      <c r="BE918" t="inlineStr">
        <is>
          <t>Oak Hill Advisors LLP/197</t>
        </is>
      </c>
      <c r="BM918" t="inlineStr">
        <is>
          <t>Cassa di Risparmio di Prato/821</t>
        </is>
      </c>
      <c r="BO918" t="inlineStr">
        <is>
          <t>Intercoastal Capital Markets/ICMS</t>
        </is>
      </c>
      <c r="BS918" t="inlineStr">
        <is>
          <t>Castlelake LP/CST</t>
        </is>
      </c>
    </row>
    <row r="919">
      <c r="BE919" t="inlineStr">
        <is>
          <t>Oak Hill Credit Partners Inc/OHCP</t>
        </is>
      </c>
      <c r="BM919" t="inlineStr">
        <is>
          <t>Cassa di Risparmio di Ravenna S.p.A/RISP</t>
        </is>
      </c>
      <c r="BO919" t="inlineStr">
        <is>
          <t>InterMoney Titulizacion SGFT/IMT</t>
        </is>
      </c>
      <c r="BS919" t="inlineStr">
        <is>
          <t>Caterpillar Financial/CF</t>
        </is>
      </c>
    </row>
    <row r="920">
      <c r="BE920" t="inlineStr">
        <is>
          <t>Oaktree Capital Management Ltd/OAK</t>
        </is>
      </c>
      <c r="BM920" t="inlineStr">
        <is>
          <t>Cassa di Risparmio di Saluzzo S.p.A./SALU</t>
        </is>
      </c>
      <c r="BO920" t="inlineStr">
        <is>
          <t>Intermoney Valores SVSA/INTM</t>
        </is>
      </c>
      <c r="BS920" t="inlineStr">
        <is>
          <t>Cathay United Securities/CATH</t>
        </is>
      </c>
    </row>
    <row r="921">
      <c r="BE921" t="inlineStr">
        <is>
          <t>OAO Absolut Bank/ABS</t>
        </is>
      </c>
      <c r="BM921" t="inlineStr">
        <is>
          <t>Cassa di Risparmio di San Miniato SpA/SMI</t>
        </is>
      </c>
      <c r="BO921" t="inlineStr">
        <is>
          <t>Intermoney Valores SVSA/INTM</t>
        </is>
      </c>
      <c r="BS921" t="inlineStr">
        <is>
          <t>CB Richard Ellis Loan Servicing Ltd/RELL</t>
        </is>
      </c>
    </row>
    <row r="922">
      <c r="BE922" t="inlineStr">
        <is>
          <t>OAO AHML/AHML</t>
        </is>
      </c>
      <c r="BM922" t="inlineStr">
        <is>
          <t>Cassa di Risparmio di Savona Spa/SAVO</t>
        </is>
      </c>
      <c r="BO922" t="inlineStr">
        <is>
          <t>International Bank of Asia/IBA</t>
        </is>
      </c>
      <c r="BS922" t="inlineStr">
        <is>
          <t>CBRE Loan Servicing Limited/CBRL</t>
        </is>
      </c>
    </row>
    <row r="923">
      <c r="BE923" t="inlineStr">
        <is>
          <t>Och Ziff Loan Management LP/OZLM</t>
        </is>
      </c>
      <c r="BM923" t="inlineStr">
        <is>
          <t>Cassa di Risparmio di Venezia SpA/1063</t>
        </is>
      </c>
      <c r="BO923" t="inlineStr">
        <is>
          <t>Interstar Securities Ltd/INTS</t>
        </is>
      </c>
      <c r="BS923" t="inlineStr">
        <is>
          <t>CBRE Realty Finance Management LLC/CBRE</t>
        </is>
      </c>
    </row>
    <row r="924">
      <c r="BE924" t="inlineStr">
        <is>
          <t>Och-Ziff Europe Loan Management Ltd/ZIFF</t>
        </is>
      </c>
      <c r="BM924" t="inlineStr">
        <is>
          <t>Cassa di Risparmio di Volterra/CRDV</t>
        </is>
      </c>
      <c r="BO924" t="inlineStr">
        <is>
          <t>Intesa Sanpaolo SpA/BINT</t>
        </is>
      </c>
      <c r="BS924" t="inlineStr">
        <is>
          <t>CC DellAdda e del Cremasco/989</t>
        </is>
      </c>
    </row>
    <row r="925">
      <c r="BE925" t="inlineStr">
        <is>
          <t>Octagon Credit Investors LLC/2</t>
        </is>
      </c>
      <c r="BM925" t="inlineStr">
        <is>
          <t>Cassa di Risparmio in Bologna SpA/1061</t>
        </is>
      </c>
      <c r="BO925" t="inlineStr">
        <is>
          <t>IntesaBci/INT1</t>
        </is>
      </c>
      <c r="BS925" t="inlineStr">
        <is>
          <t>CCB Financial Leasing Co., Ltd./CCBL</t>
        </is>
      </c>
    </row>
    <row r="926">
      <c r="BE926" t="inlineStr">
        <is>
          <t>Ofivalmo Gestion/47</t>
        </is>
      </c>
      <c r="BM926" t="inlineStr">
        <is>
          <t>Cassa Padana Banca di Credito Cooperativo/PBCC</t>
        </is>
      </c>
      <c r="BO926" t="inlineStr">
        <is>
          <t>INTL CIBSA SA/ICS</t>
        </is>
      </c>
      <c r="BS926" t="inlineStr">
        <is>
          <t>CC-Bank AG/CCBA</t>
        </is>
      </c>
    </row>
    <row r="927">
      <c r="BE927" t="inlineStr">
        <is>
          <t>OFS Capital Management LLC/Y076</t>
        </is>
      </c>
      <c r="BM927" t="inlineStr">
        <is>
          <t>Cassa Raiffeisen Brunico/Z110</t>
        </is>
      </c>
      <c r="BO927" t="inlineStr">
        <is>
          <t>Invercaixa Valores SV SA/IVSV</t>
        </is>
      </c>
      <c r="BS927" t="inlineStr">
        <is>
          <t>CDF Funding Inc./CDFF</t>
        </is>
      </c>
    </row>
    <row r="928">
      <c r="BE928" t="inlineStr">
        <is>
          <t>Omega CI plc/OCI</t>
        </is>
      </c>
      <c r="BM928" t="inlineStr">
        <is>
          <t>Cassa Raiffeisen Merano/RAIF</t>
        </is>
      </c>
      <c r="BO928" t="inlineStr">
        <is>
          <t>Inversionistas de Colombia SA/ICOL</t>
        </is>
      </c>
      <c r="BS928" t="inlineStr">
        <is>
          <t>Celeris Servicios Financieros SA/CELE</t>
        </is>
      </c>
    </row>
    <row r="929">
      <c r="BE929" t="inlineStr">
        <is>
          <t>Omicron Invest Management GmbH/68</t>
        </is>
      </c>
      <c r="BM929" t="inlineStr">
        <is>
          <t>Cassa Raiffeisen Valle Isarco/ISA</t>
        </is>
      </c>
      <c r="BO929" t="inlineStr">
        <is>
          <t>Investec Bank Ltd/IB</t>
        </is>
      </c>
      <c r="BS929" t="inlineStr">
        <is>
          <t>Celink/CEL</t>
        </is>
      </c>
    </row>
    <row r="930">
      <c r="BE930" t="inlineStr">
        <is>
          <t>On The Green LLC/U010</t>
        </is>
      </c>
      <c r="BM930" t="inlineStr">
        <is>
          <t>Cassa Rurale Adamello-Brenta Banca di Credito Cooperativo/ADA</t>
        </is>
      </c>
      <c r="BO930" t="inlineStr">
        <is>
          <t>IOTA Management/IOT</t>
        </is>
      </c>
      <c r="BS930" t="inlineStr">
        <is>
          <t>Cellco Partnership/CEP</t>
        </is>
      </c>
    </row>
    <row r="931">
      <c r="BE931" t="inlineStr">
        <is>
          <t>OneMain Financial of America Inc/OMF</t>
        </is>
      </c>
      <c r="BM931" t="inlineStr">
        <is>
          <t>Cassa Rurale Alto Garda Banca di Credito Cooperativo/GARD</t>
        </is>
      </c>
      <c r="BO931" t="inlineStr">
        <is>
          <t>Irish Intercontinental Bank Ltd/IIBL</t>
        </is>
      </c>
      <c r="BS931" s="34" t="inlineStr">
        <is>
          <t>Cembra Money Bank AG/CEMB</t>
        </is>
      </c>
    </row>
    <row r="932">
      <c r="BE932" t="inlineStr">
        <is>
          <t>OneWest Bank/OWB</t>
        </is>
      </c>
      <c r="BM932" t="inlineStr">
        <is>
          <t>Cassa Rurale Banca di Credito Cooperativo di Treviglio/CSR</t>
        </is>
      </c>
      <c r="BO932" t="inlineStr">
        <is>
          <t>ITT Federal Bank Fsb/ITT</t>
        </is>
      </c>
      <c r="BS932" t="inlineStr">
        <is>
          <t>Cendant Mobility Services Corp/CMSC</t>
        </is>
      </c>
    </row>
    <row r="933">
      <c r="BE933" t="inlineStr">
        <is>
          <t>Onex Credit Partners/OCP</t>
        </is>
      </c>
      <c r="BM933" t="inlineStr">
        <is>
          <t>Cassa Rurale Centrofiemme Cavalese Banca di Credito/FIEM</t>
        </is>
      </c>
      <c r="BO933" t="inlineStr">
        <is>
          <t>IXE Grupo Financiero/IXE</t>
        </is>
      </c>
      <c r="BS933" t="inlineStr">
        <is>
          <t>Cendant Mortgage Corp./CMC</t>
        </is>
      </c>
    </row>
    <row r="934">
      <c r="BE934" s="34" t="inlineStr">
        <is>
          <t>OPAL BSL LLC/OPAL</t>
        </is>
      </c>
      <c r="BM934" t="inlineStr">
        <is>
          <t>Cassa Rurale de Artigiana di Brendola/9999</t>
        </is>
      </c>
      <c r="BO934" t="inlineStr">
        <is>
          <t>IXE Securities Inc/IXES</t>
        </is>
      </c>
      <c r="BS934" t="inlineStr">
        <is>
          <t>Cendant Timeshare Resort Group - Consumer Finance Inc/CTRG</t>
        </is>
      </c>
    </row>
    <row r="935">
      <c r="BE935" t="inlineStr">
        <is>
          <t>Orchard First Source Asset Management LLC/244</t>
        </is>
      </c>
      <c r="BM935" t="inlineStr">
        <is>
          <t>Cassa Rurale di Aldeno e Cadine Banca di Credito/ALD</t>
        </is>
      </c>
      <c r="BO935" t="inlineStr">
        <is>
          <t>IXIS-CIB/IXIS</t>
        </is>
      </c>
      <c r="BS935" t="inlineStr">
        <is>
          <t>Cenlar Federal Savings Bank/CENL</t>
        </is>
      </c>
    </row>
    <row r="936">
      <c r="BE936" t="inlineStr">
        <is>
          <t>Orchard Paladin Management LLC/113</t>
        </is>
      </c>
      <c r="BM936" t="inlineStr">
        <is>
          <t>Cassa Rurale di Bolzano/CRBO</t>
        </is>
      </c>
      <c r="BO936" t="inlineStr">
        <is>
          <t>J&amp;E Davy/JED</t>
        </is>
      </c>
      <c r="BS936" t="inlineStr">
        <is>
          <t>Center One LLC/CO</t>
        </is>
      </c>
    </row>
    <row r="937">
      <c r="BE937" t="inlineStr">
        <is>
          <t>Ore Hill Partners LLC/336</t>
        </is>
      </c>
      <c r="BM937" t="inlineStr">
        <is>
          <t>Cassa Rurale di Folgaria Banca di Credito Cooperativo/FOLG</t>
        </is>
      </c>
      <c r="BO937" t="inlineStr">
        <is>
          <t>J.W. Korth &amp; Company/JWKC</t>
        </is>
      </c>
      <c r="BS937" t="inlineStr">
        <is>
          <t>Centerbank Mortgage Company/CBMC</t>
        </is>
      </c>
    </row>
    <row r="938">
      <c r="BE938" t="inlineStr">
        <is>
          <t>Orient Minerva Asset Management Co.,Ltd./OMAM</t>
        </is>
      </c>
      <c r="BM938" t="inlineStr">
        <is>
          <t>Cassa Rurale di Lavis Valle di Cembra Banca di Credito/RUR</t>
        </is>
      </c>
      <c r="BO938" t="inlineStr">
        <is>
          <t>Jackson Securities Inc/JSI</t>
        </is>
      </c>
      <c r="BS938" t="inlineStr">
        <is>
          <t>Centerline Mortgage Partners/CMP</t>
        </is>
      </c>
    </row>
    <row r="939">
      <c r="BE939" t="inlineStr">
        <is>
          <t>Orient Securities Asset Management Company Limited./OSAM</t>
        </is>
      </c>
      <c r="BM939" t="inlineStr">
        <is>
          <t>Cassa Rurale di Pergine Banca di Credito Cooperativo/PERG</t>
        </is>
      </c>
      <c r="BO939" t="inlineStr">
        <is>
          <t>Janney Montgomery Scott LLC/JMS</t>
        </is>
      </c>
      <c r="BS939" t="inlineStr">
        <is>
          <t>CenterOne Financial Services LLC/CENT</t>
        </is>
      </c>
    </row>
    <row r="940">
      <c r="BE940" t="inlineStr">
        <is>
          <t>OUB Asset Management Ltd/OUB</t>
        </is>
      </c>
      <c r="BM940" t="inlineStr">
        <is>
          <t>Cassa Rurale di Rovereto Banca di Credito Cooperativo/ROVE</t>
        </is>
      </c>
      <c r="BO940" t="inlineStr">
        <is>
          <t>JC Bradford &amp; Co/JCB</t>
        </is>
      </c>
      <c r="BS940" t="inlineStr">
        <is>
          <t>CenterPoint Energy Houston Electric LLC/CPHE</t>
        </is>
      </c>
    </row>
    <row r="941">
      <c r="BE941" t="inlineStr">
        <is>
          <t>OZ CLO Management LLC/OZCL</t>
        </is>
      </c>
      <c r="BM941" t="inlineStr">
        <is>
          <t>Cassa Rurale di Tione Ragoli e Montagne, Banca di Credito/CRTM</t>
        </is>
      </c>
      <c r="BO941" t="inlineStr">
        <is>
          <t>Jefferies &amp; Co/JEF</t>
        </is>
      </c>
      <c r="BS941" t="inlineStr">
        <is>
          <t>Centex Home Equity Corp/CHEC</t>
        </is>
      </c>
    </row>
    <row r="942">
      <c r="BE942" t="inlineStr">
        <is>
          <t>OZ Euro Credit Advisory LLC/OZ</t>
        </is>
      </c>
      <c r="BM942" t="inlineStr">
        <is>
          <t>Cassa Rurale di Tione Ragoli e Montagne/CRTR</t>
        </is>
      </c>
      <c r="BO942" t="inlineStr">
        <is>
          <t>Jefferies International Ltd/JEFI</t>
        </is>
      </c>
      <c r="BS942" t="inlineStr">
        <is>
          <t>Centotrenta Management Srl/130M</t>
        </is>
      </c>
    </row>
    <row r="943">
      <c r="BE943" t="inlineStr">
        <is>
          <t>P&amp;A Asset Management/BRAJ</t>
        </is>
      </c>
      <c r="BM943" t="inlineStr">
        <is>
          <t>Cassa Rurale ed Artigiana di Roana/RARO</t>
        </is>
      </c>
      <c r="BO943" t="inlineStr">
        <is>
          <t>Jefferies Loan Core/JLC</t>
        </is>
      </c>
      <c r="BS943" t="inlineStr">
        <is>
          <t>Central Life Assurance Company/CLAC</t>
        </is>
      </c>
    </row>
    <row r="944">
      <c r="BE944" t="inlineStr">
        <is>
          <t>P&amp;G SGR S.p.A/317</t>
        </is>
      </c>
      <c r="BM944" t="inlineStr">
        <is>
          <t>Cassa Rurale ed Artigiana Giuseppe Credito Cooperativo di Camerano S.C.R.L./367</t>
        </is>
      </c>
      <c r="BO944" t="inlineStr">
        <is>
          <t>Jesup &amp; Lamont Securities Corp/JES</t>
        </is>
      </c>
      <c r="BS944" t="inlineStr">
        <is>
          <t>Central Mortgage Company/CMCO</t>
        </is>
      </c>
    </row>
    <row r="945">
      <c r="BE945" t="inlineStr">
        <is>
          <t>PACE Finance LLC/PACE</t>
        </is>
      </c>
      <c r="BM945" t="inlineStr">
        <is>
          <t>Cassa Rurale Giudicarie ValSabbia Paganella, Banca di Credito/CRGV</t>
        </is>
      </c>
      <c r="BO945" t="inlineStr">
        <is>
          <t>Jet Midwest/JET</t>
        </is>
      </c>
      <c r="BS945" t="inlineStr">
        <is>
          <t>Central Power And Light Company/CPL</t>
        </is>
      </c>
    </row>
    <row r="946">
      <c r="BE946" t="inlineStr">
        <is>
          <t>Pacific Asset Management/PAC</t>
        </is>
      </c>
      <c r="BM946" t="inlineStr">
        <is>
          <t>Cassa Rurale Mezzocorona, Banca di Credito Cooperativo,/CRME</t>
        </is>
      </c>
      <c r="BO946" t="inlineStr">
        <is>
          <t>Jianghai Securities Co.,Ltd./JHSC</t>
        </is>
      </c>
      <c r="BS946" t="inlineStr">
        <is>
          <t>Centrobanca SpA/TROP</t>
        </is>
      </c>
    </row>
    <row r="947">
      <c r="BE947" t="inlineStr">
        <is>
          <t>Pacific Investment Management Company LLC/107</t>
        </is>
      </c>
      <c r="BM947" t="inlineStr">
        <is>
          <t>Cassa Rurale Mezzocorona, Banca di Credito Cooperativo,/CRMZ</t>
        </is>
      </c>
      <c r="BO947" t="inlineStr">
        <is>
          <t>JMP Securities/JMP</t>
        </is>
      </c>
      <c r="BS947" t="inlineStr">
        <is>
          <t>Centromarca Banca Credito Cooperativo/CBCC</t>
        </is>
      </c>
    </row>
    <row r="948">
      <c r="BE948" t="inlineStr">
        <is>
          <t>Pacific Life Insurance Co/PLIC</t>
        </is>
      </c>
      <c r="BM948" t="inlineStr">
        <is>
          <t>Cassa Rurale Mezzocorona, Banca di Credito Cooperativo/CMZZ</t>
        </is>
      </c>
      <c r="BO948" t="inlineStr">
        <is>
          <t>John Nuveen &amp; Co Inc/JN</t>
        </is>
      </c>
      <c r="BS948" t="inlineStr">
        <is>
          <t>Centromarca Banca di Credito Cooperativo/MAR</t>
        </is>
      </c>
    </row>
    <row r="949">
      <c r="BE949" t="inlineStr">
        <is>
          <t>Palatium Investment Management/PLM</t>
        </is>
      </c>
      <c r="BM949" t="inlineStr">
        <is>
          <t>Cassa Rurale Mezzolombardo e San Michele dell Adige/SMDA</t>
        </is>
      </c>
      <c r="BO949" t="inlineStr">
        <is>
          <t>JP Morgan Australia Ltd/JPMA</t>
        </is>
      </c>
      <c r="BS949" t="inlineStr">
        <is>
          <t>Centrotrenta Servicing S.p.A./CCSP</t>
        </is>
      </c>
    </row>
    <row r="950">
      <c r="BE950" t="inlineStr">
        <is>
          <t>Palmer Square Capital Management LLC/PSCM</t>
        </is>
      </c>
      <c r="BM950" t="inlineStr">
        <is>
          <t>Cassa Rurale Pinetana Fornace e Seregnano Banca di Credito/PIN</t>
        </is>
      </c>
      <c r="BO950" t="inlineStr">
        <is>
          <t>JP Morgan Chase Bank NA/JPCB</t>
        </is>
      </c>
      <c r="BS950" t="inlineStr">
        <is>
          <t>Century Bank FSB/CEN</t>
        </is>
      </c>
    </row>
    <row r="951">
      <c r="BE951" t="inlineStr">
        <is>
          <t>Pangaea Asset Management LLC/PAM</t>
        </is>
      </c>
      <c r="BM951" t="inlineStr">
        <is>
          <t>Cassa Rurale Val di Fassa Agordino, Banca di Credito/CRVF</t>
        </is>
      </c>
      <c r="BO951" t="inlineStr">
        <is>
          <t>JP Morgan Chase Bank/Japan/JPMJ</t>
        </is>
      </c>
      <c r="BS951" t="inlineStr">
        <is>
          <t>Cerberus ASRS Holdings LLC/ASRS</t>
        </is>
      </c>
    </row>
    <row r="952">
      <c r="BE952" t="inlineStr">
        <is>
          <t>Paramax Capital Markets LLC/PCM</t>
        </is>
      </c>
      <c r="BM952" t="inlineStr">
        <is>
          <t>Cassa Rurale Valle dei Laghi, Banca di Credito Cooperativo/CRVL</t>
        </is>
      </c>
      <c r="BO952" t="inlineStr">
        <is>
          <t>JP Morgan First Capital Securities Co Ltd/JMFC</t>
        </is>
      </c>
      <c r="BS952" t="inlineStr">
        <is>
          <t>Cerberus Business Finance LLC/CBF</t>
        </is>
      </c>
    </row>
    <row r="953">
      <c r="BE953" t="inlineStr">
        <is>
          <t>Par-Four Investment Management LLC/Y013</t>
        </is>
      </c>
      <c r="BM953" t="inlineStr">
        <is>
          <t>Cat Financial/904</t>
        </is>
      </c>
      <c r="BO953" t="inlineStr">
        <is>
          <t>JP Morgan Securities Canada Inc/JPMC</t>
        </is>
      </c>
      <c r="BS953" t="inlineStr">
        <is>
          <t>Cerberus Levered Loan Opportunities Fund II LP/CERB</t>
        </is>
      </c>
    </row>
    <row r="954">
      <c r="BE954" t="inlineStr">
        <is>
          <t>Park Avenue Institutional Advisers LLC/PAIA</t>
        </is>
      </c>
      <c r="BM954" t="inlineStr">
        <is>
          <t>Catalunya Banc SA/CATA</t>
        </is>
      </c>
      <c r="BO954" t="inlineStr">
        <is>
          <t>JP Morgan Securities LLC/JPM</t>
        </is>
      </c>
      <c r="BS954" t="inlineStr">
        <is>
          <t>Cerberus Offshore Levered I L.P./COLI</t>
        </is>
      </c>
    </row>
    <row r="955">
      <c r="BE955" t="inlineStr">
        <is>
          <t>Partners Group (UK) Management Ltd/PGM</t>
        </is>
      </c>
      <c r="BM955" t="inlineStr">
        <is>
          <t>Cathay United Securities/CATH</t>
        </is>
      </c>
      <c r="BO955" t="inlineStr">
        <is>
          <t>JP Morgan Securities Ltd/JPSL</t>
        </is>
      </c>
      <c r="BS955" t="inlineStr">
        <is>
          <t>Cerdo Bankpartner AB (Sweden)/CERD</t>
        </is>
      </c>
    </row>
    <row r="956">
      <c r="BE956" t="inlineStr">
        <is>
          <t>Patriarch Partners/276</t>
        </is>
      </c>
      <c r="BM956" t="inlineStr">
        <is>
          <t>Caucasus AutoImport/1145</t>
        </is>
      </c>
      <c r="BO956" t="inlineStr">
        <is>
          <t>JP Morgan Securities PLC/JPMG</t>
        </is>
      </c>
      <c r="BS956" t="inlineStr">
        <is>
          <t>Cerved Credit Management S.p.A./CCM2</t>
        </is>
      </c>
    </row>
    <row r="957">
      <c r="BE957" t="inlineStr">
        <is>
          <t>Paul, Weiss, Rifkind, Wharton &amp; Garrison LLP/PWRW</t>
        </is>
      </c>
      <c r="BM957" t="inlineStr">
        <is>
          <t>CBRE Capital Markets Inc/CCMI</t>
        </is>
      </c>
      <c r="BO957" t="inlineStr">
        <is>
          <t>JP Morgan/JPPM</t>
        </is>
      </c>
      <c r="BS957" t="inlineStr">
        <is>
          <t>Cerved Credit Management SpA/CCMS</t>
        </is>
      </c>
    </row>
    <row r="958">
      <c r="BE958" t="inlineStr">
        <is>
          <t>Peloton Partners LLP/149</t>
        </is>
      </c>
      <c r="BM958" t="inlineStr">
        <is>
          <t>CBRE Melody &amp; Company/U357</t>
        </is>
      </c>
      <c r="BO958" t="inlineStr">
        <is>
          <t>JSB Gazprombank/JSBG</t>
        </is>
      </c>
      <c r="BS958" t="inlineStr">
        <is>
          <t>Cerved Master Services S.p.A./CMSS</t>
        </is>
      </c>
    </row>
    <row r="959">
      <c r="BE959" t="inlineStr">
        <is>
          <t>Pemba Credit Advisers/337</t>
        </is>
      </c>
      <c r="BM959" t="inlineStr">
        <is>
          <t>CBRE Multifamily Capital Inc/CBRM</t>
        </is>
      </c>
      <c r="BO959" t="inlineStr">
        <is>
          <t>Julius Baer/JUL</t>
        </is>
      </c>
      <c r="BS959" t="inlineStr">
        <is>
          <t>Cetelem/CET</t>
        </is>
      </c>
    </row>
    <row r="960">
      <c r="BE960" t="inlineStr">
        <is>
          <t>Penghua Asset Management Co., Ltd./PHAM</t>
        </is>
      </c>
      <c r="BM960" t="inlineStr">
        <is>
          <t>CC DellAdda e del Cremasco/PI43</t>
        </is>
      </c>
      <c r="BO960" t="inlineStr">
        <is>
          <t>JVB Financial/JVB</t>
        </is>
      </c>
      <c r="BS960" t="inlineStr">
        <is>
          <t>CFS Investment Bank/CFSI</t>
        </is>
      </c>
    </row>
    <row r="961">
      <c r="BE961" t="inlineStr">
        <is>
          <t>Penta Management Limited/T038</t>
        </is>
      </c>
      <c r="BM961" t="inlineStr">
        <is>
          <t>CCB Financial Leasing Co., Ltd./CCBL</t>
        </is>
      </c>
      <c r="BO961" t="inlineStr">
        <is>
          <t>JZ Securities Co., Ltd./JZZQ</t>
        </is>
      </c>
      <c r="BS961" t="inlineStr">
        <is>
          <t>CFS-SunTech Servicing LLC/CSS</t>
        </is>
      </c>
    </row>
    <row r="962">
      <c r="BE962" t="inlineStr">
        <is>
          <t>Pepper Australia Pty Ltd/PEP</t>
        </is>
      </c>
      <c r="BM962" t="inlineStr">
        <is>
          <t>CC-Bank AG/1132</t>
        </is>
      </c>
      <c r="BO962" t="inlineStr">
        <is>
          <t>Kaiyuan Securities/KYSC</t>
        </is>
      </c>
      <c r="BS962" t="inlineStr">
        <is>
          <t>CGR Servicing LLC/CGR</t>
        </is>
      </c>
    </row>
    <row r="963">
      <c r="BE963" t="inlineStr">
        <is>
          <t>Peritus Asset Management LLC/102</t>
        </is>
      </c>
      <c r="BM963" t="inlineStr">
        <is>
          <t>CDC Mortgage Capital Inc./182</t>
        </is>
      </c>
      <c r="BO963" t="inlineStr">
        <is>
          <t>KAPITAL PIF LLC/KAP</t>
        </is>
      </c>
      <c r="BS963" t="inlineStr">
        <is>
          <t>Challenger Mortgage Management Pty Ltd/CHMT</t>
        </is>
      </c>
    </row>
    <row r="964">
      <c r="BE964" t="inlineStr">
        <is>
          <t>Permira Debt Managers Group Holding ltd/U017</t>
        </is>
      </c>
      <c r="BM964" t="inlineStr">
        <is>
          <t>Celeris Servicios Financieros SA/CELE</t>
        </is>
      </c>
      <c r="BO964" t="inlineStr">
        <is>
          <t>KB Investment &amp; Securities Co Ltd/KBI</t>
        </is>
      </c>
      <c r="BS964" t="inlineStr">
        <is>
          <t>Champion Acceptance Corp/CAC</t>
        </is>
      </c>
    </row>
    <row r="965">
      <c r="BE965" t="inlineStr">
        <is>
          <t>Peterson Capital Management LLC/Y004</t>
        </is>
      </c>
      <c r="BM965" t="inlineStr">
        <is>
          <t>Cellco/CELC</t>
        </is>
      </c>
      <c r="BO965" t="inlineStr">
        <is>
          <t>KB Securities Co Ltd/HYDS</t>
        </is>
      </c>
      <c r="BS965" t="inlineStr">
        <is>
          <t>Champion Mortgage Company/CHMC</t>
        </is>
      </c>
    </row>
    <row r="966">
      <c r="BE966" t="inlineStr">
        <is>
          <t>Petra Capital Management LLC/280</t>
        </is>
      </c>
      <c r="BM966" t="inlineStr">
        <is>
          <t>Cellini Finance Srl/CELL</t>
        </is>
      </c>
      <c r="BO966" t="inlineStr">
        <is>
          <t>KBC Bank/KBC</t>
        </is>
      </c>
      <c r="BS966" t="inlineStr">
        <is>
          <t>Changan Bank Co.,Ltd/CABK</t>
        </is>
      </c>
    </row>
    <row r="967">
      <c r="BE967" t="inlineStr">
        <is>
          <t>PGIM Ltd/PGIM</t>
        </is>
      </c>
      <c r="BM967" s="34" t="inlineStr">
        <is>
          <t>Cembra Money Bank AG/CEMB</t>
        </is>
      </c>
      <c r="BO967" t="inlineStr">
        <is>
          <t>Keefer Bruyette &amp; Woods Inc/KBW</t>
        </is>
      </c>
      <c r="BS967" t="inlineStr">
        <is>
          <t>Changshu Rural Commercial Bank/CSRC</t>
        </is>
      </c>
    </row>
    <row r="968">
      <c r="BE968" t="inlineStr">
        <is>
          <t>Phoenix Investment Counsel Inc/PHNX</t>
        </is>
      </c>
      <c r="BM968" t="inlineStr">
        <is>
          <t>Cendant Mortgage Corporation/U058</t>
        </is>
      </c>
      <c r="BO968" t="inlineStr">
        <is>
          <t>Kemper Securities Inc/KS</t>
        </is>
      </c>
      <c r="BS968" t="inlineStr">
        <is>
          <t>Charter Court Financial Services/CCFS</t>
        </is>
      </c>
    </row>
    <row r="969">
      <c r="BE969" t="inlineStr">
        <is>
          <t>Pilgrim America Investments Inc/PIL</t>
        </is>
      </c>
      <c r="BM969" t="inlineStr">
        <is>
          <t>Centerline Mortgage Capital Inc/Z136</t>
        </is>
      </c>
      <c r="BO969" t="inlineStr">
        <is>
          <t>Key Capital Markets Inc/KEY</t>
        </is>
      </c>
      <c r="BS969" t="inlineStr">
        <is>
          <t>Charter Financial, Inc/CHAR</t>
        </is>
      </c>
    </row>
    <row r="970">
      <c r="BE970" t="inlineStr">
        <is>
          <t>PIMCO Europe Ltd./138</t>
        </is>
      </c>
      <c r="BM970" t="inlineStr">
        <is>
          <t>Centerline Mortgage Partners Inc/CNTR</t>
        </is>
      </c>
      <c r="BO970" t="inlineStr">
        <is>
          <t>Key Corp/KEYP</t>
        </is>
      </c>
      <c r="BS970" t="inlineStr">
        <is>
          <t>Charterhouse Property Finance Ltd/CPFL</t>
        </is>
      </c>
    </row>
    <row r="971">
      <c r="BE971" t="inlineStr">
        <is>
          <t>PineBridge Investments LLC/PBI</t>
        </is>
      </c>
      <c r="BM971" t="inlineStr">
        <is>
          <t>Centerline Mortgage Partners/CMP</t>
        </is>
      </c>
      <c r="BO971" t="inlineStr">
        <is>
          <t>KeyBanc Capital Markets/KBM</t>
        </is>
      </c>
      <c r="BS971" t="inlineStr">
        <is>
          <t>Chase Bank USA, National Association/CHAB</t>
        </is>
      </c>
    </row>
    <row r="972">
      <c r="BE972" t="inlineStr">
        <is>
          <t>Ping An Bank/PAB</t>
        </is>
      </c>
      <c r="BM972" t="inlineStr">
        <is>
          <t>Centex Home Equity Company, LLC/U045</t>
        </is>
      </c>
      <c r="BO972" t="inlineStr">
        <is>
          <t>Keydata Investment Services/KKK</t>
        </is>
      </c>
      <c r="BS972" t="inlineStr">
        <is>
          <t>Chase Home Finance LLC/CHF</t>
        </is>
      </c>
    </row>
    <row r="973">
      <c r="BE973" t="inlineStr">
        <is>
          <t>Ping An Securities/PAS</t>
        </is>
      </c>
      <c r="BM973" t="inlineStr">
        <is>
          <t>Centraal Beheer Hypotheken BV/1085</t>
        </is>
      </c>
      <c r="BO973" t="inlineStr">
        <is>
          <t>KGI Securities Co., Ltd./KGIS</t>
        </is>
      </c>
      <c r="BS973" t="inlineStr">
        <is>
          <t>Chase Home Mortgage/CHM</t>
        </is>
      </c>
    </row>
    <row r="974">
      <c r="BE974" s="34" t="inlineStr">
        <is>
          <t>Pingan Dahua Huitong Wealth Management Co.,Ltd./PADH</t>
        </is>
      </c>
      <c r="BM974" t="inlineStr">
        <is>
          <t>Centraal Beheer Woninghypotheken BV/1088</t>
        </is>
      </c>
      <c r="BO974" t="inlineStr">
        <is>
          <t>KGS-ALPHA Capital Markets LLC/KGS</t>
        </is>
      </c>
      <c r="BS974" t="inlineStr">
        <is>
          <t>Chase Manhattan Bank/CHA</t>
        </is>
      </c>
    </row>
    <row r="975">
      <c r="BE975" t="inlineStr">
        <is>
          <t>Piper Jaffray &amp; Co/PIPJ</t>
        </is>
      </c>
      <c r="BM975" t="inlineStr">
        <is>
          <t>Central Mortgage Company/590</t>
        </is>
      </c>
      <c r="BO975" t="inlineStr">
        <is>
          <t>Kidder Peabody &amp; Co/KP</t>
        </is>
      </c>
      <c r="BS975" t="inlineStr">
        <is>
          <t>Chase Manhattan International Ltd./CMIL</t>
        </is>
      </c>
    </row>
    <row r="976">
      <c r="BE976" t="inlineStr">
        <is>
          <t>PITAGORA/PG</t>
        </is>
      </c>
      <c r="BM976" t="inlineStr">
        <is>
          <t>Centrobanca SpA/CEN</t>
        </is>
      </c>
      <c r="BO976" t="inlineStr">
        <is>
          <t>Kirkpatrick Pettis/KIRK</t>
        </is>
      </c>
      <c r="BS976" t="inlineStr">
        <is>
          <t>Chase Manhattan Mortgage Corp/CMM</t>
        </is>
      </c>
    </row>
    <row r="977">
      <c r="BE977" t="inlineStr">
        <is>
          <t>Plemont Portfolio Managers/PPM</t>
        </is>
      </c>
      <c r="BM977" t="inlineStr">
        <is>
          <t>Centromarca Banca Credito Cooperativo di Treviso Societa/CNT</t>
        </is>
      </c>
      <c r="BO977" t="inlineStr">
        <is>
          <t>KIT Finance Investment Bank/KIT</t>
        </is>
      </c>
      <c r="BS977" t="inlineStr">
        <is>
          <t>Chase Student Loan Seriving LLC/CSL</t>
        </is>
      </c>
    </row>
    <row r="978">
      <c r="BE978" t="inlineStr">
        <is>
          <t>Podium Mortgage Capital LLC/POD</t>
        </is>
      </c>
      <c r="BM978" t="inlineStr">
        <is>
          <t>Centromarca Banca di Credito Cooperativo/U368</t>
        </is>
      </c>
      <c r="BO978" t="inlineStr">
        <is>
          <t>KKR Capital Markets/KKR</t>
        </is>
      </c>
      <c r="BS978" t="inlineStr">
        <is>
          <t>Cheltenham &amp; Gloucester PLC/CG</t>
        </is>
      </c>
    </row>
    <row r="979">
      <c r="BE979" t="inlineStr">
        <is>
          <t>Police &amp; Nurses Ltd/PN</t>
        </is>
      </c>
      <c r="BM979" t="inlineStr">
        <is>
          <t>Cerberus European Residential Holdings BV/CERH</t>
        </is>
      </c>
      <c r="BO979" t="inlineStr">
        <is>
          <t>Kleinwort Benson Ltd/KBL</t>
        </is>
      </c>
      <c r="BS979" t="inlineStr">
        <is>
          <t>Chemical Bank/CHEM</t>
        </is>
      </c>
    </row>
    <row r="980">
      <c r="BE980" t="inlineStr">
        <is>
          <t>PP Investors Limited/PP</t>
        </is>
      </c>
      <c r="BM980" t="inlineStr">
        <is>
          <t>Certegy Ezi-Pay Pty Ltd/CERT</t>
        </is>
      </c>
      <c r="BO980" t="inlineStr">
        <is>
          <t>KNG Securities LLP/KNG</t>
        </is>
      </c>
      <c r="BS980" t="inlineStr">
        <is>
          <t>Chemical Mortgage Company/CHMM</t>
        </is>
      </c>
    </row>
    <row r="981">
      <c r="BE981" t="inlineStr">
        <is>
          <t>PPF Banka/PPF</t>
        </is>
      </c>
      <c r="BM981" t="inlineStr">
        <is>
          <t>Cetelem/CETE</t>
        </is>
      </c>
      <c r="BO981" t="inlineStr">
        <is>
          <t>Knight Capital Americas LP/KCA</t>
        </is>
      </c>
      <c r="BS981" s="34" t="inlineStr">
        <is>
          <t>Chery HuiYin Motor Finance Service Co., Ltd./CHMF</t>
        </is>
      </c>
    </row>
    <row r="982">
      <c r="BE982" t="inlineStr">
        <is>
          <t>PPM America Inc/PAI</t>
        </is>
      </c>
      <c r="BM982" t="inlineStr">
        <is>
          <t>Chailease Finance Co., Ltd./CHAI</t>
        </is>
      </c>
      <c r="BO982" t="inlineStr">
        <is>
          <t>Knight Libertas LLC/KL</t>
        </is>
      </c>
      <c r="BS982" t="inlineStr">
        <is>
          <t>Chevy Chase Bank, F.S.B./CCB</t>
        </is>
      </c>
    </row>
    <row r="983">
      <c r="BE983" t="inlineStr">
        <is>
          <t>PR Capital Debt Private Limited/PRC</t>
        </is>
      </c>
      <c r="BM983" t="inlineStr">
        <is>
          <t>Challenger Mortgage Management Pty Ltd/1012</t>
        </is>
      </c>
      <c r="BO983" t="inlineStr">
        <is>
          <t>Korea Development Bank/KDB</t>
        </is>
      </c>
      <c r="BS983" t="inlineStr">
        <is>
          <t>China Cinda Asset Management Co/CCIN</t>
        </is>
      </c>
    </row>
    <row r="984">
      <c r="BE984" t="inlineStr">
        <is>
          <t>Pramerica Investment Management/27</t>
        </is>
      </c>
      <c r="BM984" t="inlineStr">
        <is>
          <t>Changan Bank Co.,Ltd./CABK</t>
        </is>
      </c>
      <c r="BO984" t="inlineStr">
        <is>
          <t>Korea Investment Securities/KIS</t>
        </is>
      </c>
      <c r="BS984" t="inlineStr">
        <is>
          <t>China CITIC Bank/CTBK</t>
        </is>
      </c>
    </row>
    <row r="985">
      <c r="BE985" t="inlineStr">
        <is>
          <t>Pramerica Mortgage Capital Company,LLC/268</t>
        </is>
      </c>
      <c r="BM985" t="inlineStr">
        <is>
          <t>Changshu Rural Commercial Bank/CSRC</t>
        </is>
      </c>
      <c r="BO985" t="inlineStr">
        <is>
          <t>Kotak Mahindra Ltd/KTM</t>
        </is>
      </c>
      <c r="BS985" t="inlineStr">
        <is>
          <t>China Construction Bank/CCO</t>
        </is>
      </c>
    </row>
    <row r="986">
      <c r="BE986" t="inlineStr">
        <is>
          <t>Prelios Credit Servicing/PREL</t>
        </is>
      </c>
      <c r="BM986" t="inlineStr">
        <is>
          <t>Chapel Funding Corporation/1083</t>
        </is>
      </c>
      <c r="BO986" t="inlineStr">
        <is>
          <t>Kredietbank NV/KRD</t>
        </is>
      </c>
      <c r="BS986" t="inlineStr">
        <is>
          <t>China Development Bank/CDBK</t>
        </is>
      </c>
    </row>
    <row r="987">
      <c r="BE987" t="inlineStr">
        <is>
          <t>Premium Credit Limited/PCLT</t>
        </is>
      </c>
      <c r="BM987" t="inlineStr">
        <is>
          <t>Chapel Mortgage Corporation/U033</t>
        </is>
      </c>
      <c r="BO987" t="inlineStr">
        <is>
          <t>Kresna Securities/KRES</t>
        </is>
      </c>
      <c r="BS987" t="inlineStr">
        <is>
          <t>China Development Industrial Bank Inc/CDI</t>
        </is>
      </c>
    </row>
    <row r="988">
      <c r="BE988" s="34" t="inlineStr">
        <is>
          <t>PRESTON RIDGE PARTNERS III/PRP3</t>
        </is>
      </c>
      <c r="BM988" t="inlineStr">
        <is>
          <t>Charter Court Financial Services Ltd/CCFS</t>
        </is>
      </c>
      <c r="BO988" t="inlineStr">
        <is>
          <t>KTB Securities Co Ltd/KTB</t>
        </is>
      </c>
      <c r="BS988" t="inlineStr">
        <is>
          <t>China Everbright Bank Co., Ltd./CEBC</t>
        </is>
      </c>
    </row>
    <row r="989">
      <c r="BE989" t="inlineStr">
        <is>
          <t>Prima Capital Advisors LLC/104</t>
        </is>
      </c>
      <c r="BM989" t="inlineStr">
        <is>
          <t>Charter One Bank NA/1092</t>
        </is>
      </c>
      <c r="BO989" t="inlineStr">
        <is>
          <t>Kyobo Securities Co/KYOB</t>
        </is>
      </c>
      <c r="BS989" t="inlineStr">
        <is>
          <t>China Great Wall Asset Management Corporation/CGWA</t>
        </is>
      </c>
    </row>
    <row r="990">
      <c r="BE990" t="inlineStr">
        <is>
          <t>Primus Asset Mangement, Inc/12</t>
        </is>
      </c>
      <c r="BM990" t="inlineStr">
        <is>
          <t>Chase Bank USA, National Association/748</t>
        </is>
      </c>
      <c r="BO990" t="inlineStr">
        <is>
          <t>La Compagnia Finanziaria/LCF</t>
        </is>
      </c>
      <c r="BS990" t="inlineStr">
        <is>
          <t>China Guangfa Bank/CGB</t>
        </is>
      </c>
    </row>
    <row r="991">
      <c r="BE991" t="inlineStr">
        <is>
          <t>Princeton Advisory Group, Inc./220</t>
        </is>
      </c>
      <c r="BM991" t="inlineStr">
        <is>
          <t>Chase Home Finance/U086</t>
        </is>
      </c>
      <c r="BO991" t="inlineStr">
        <is>
          <t>Ladder Capital Securities/LCS</t>
        </is>
      </c>
      <c r="BS991" s="34" t="inlineStr">
        <is>
          <t>China Huaneng Group Co.,Ltd/HUAN</t>
        </is>
      </c>
    </row>
    <row r="992">
      <c r="BE992" t="inlineStr">
        <is>
          <t>Principal Global Investors LLC/328</t>
        </is>
      </c>
      <c r="BM992" t="inlineStr">
        <is>
          <t>Chase Manhattan Mortgage Corporation/U067</t>
        </is>
      </c>
      <c r="BO992" t="inlineStr">
        <is>
          <t>Lafise Valores de Panama/LVP</t>
        </is>
      </c>
      <c r="BS992" t="inlineStr">
        <is>
          <t>China Huarong Asset Management Co., Ltd./CHAM</t>
        </is>
      </c>
    </row>
    <row r="993">
      <c r="BE993" t="inlineStr">
        <is>
          <t>Principal Global Investors, LLC/289</t>
        </is>
      </c>
      <c r="BM993" t="inlineStr">
        <is>
          <t>Chase Mortgage Finance Corp./483</t>
        </is>
      </c>
      <c r="BO993" t="inlineStr">
        <is>
          <t>Land Bank of Taiwan/LBT</t>
        </is>
      </c>
      <c r="BS993" t="inlineStr">
        <is>
          <t>China Huarong Financial Leasing Co.,Ltd./CHFL</t>
        </is>
      </c>
    </row>
    <row r="994">
      <c r="BE994" t="inlineStr">
        <is>
          <t>Priority One Agency Services Pty Limited/PRIO</t>
        </is>
      </c>
      <c r="BM994" t="inlineStr">
        <is>
          <t>Chase Originators/T056</t>
        </is>
      </c>
      <c r="BO994" t="inlineStr">
        <is>
          <t>Landesbank Baden-Wurttemberg/LBBW</t>
        </is>
      </c>
      <c r="BS994" t="inlineStr">
        <is>
          <t>China Merchants Bank/CMBC</t>
        </is>
      </c>
    </row>
    <row r="995">
      <c r="BE995" t="inlineStr">
        <is>
          <t>PrivatBank/PRB</t>
        </is>
      </c>
      <c r="BM995" t="inlineStr">
        <is>
          <t>Cheju Bank/CHEJ</t>
        </is>
      </c>
      <c r="BO995" t="inlineStr">
        <is>
          <t>Landesbank Hessen-Thuingen Girozentrale/LHTG</t>
        </is>
      </c>
      <c r="BS995" t="inlineStr">
        <is>
          <t>China Minsheng Bank/MSBC</t>
        </is>
      </c>
    </row>
    <row r="996">
      <c r="BE996" t="inlineStr">
        <is>
          <t>Profesionales de Bolsa SA/PDBC</t>
        </is>
      </c>
      <c r="BM996" t="inlineStr">
        <is>
          <t>Cheltenham &amp; Gloucester PLC/1079</t>
        </is>
      </c>
      <c r="BO996" t="inlineStr">
        <is>
          <t>Larrain Vial/LV</t>
        </is>
      </c>
      <c r="BS996" t="inlineStr">
        <is>
          <t>China National Foreign Trade Financial &amp; Leasing Co., LTD/CNFL</t>
        </is>
      </c>
    </row>
    <row r="997">
      <c r="BE997" t="inlineStr">
        <is>
          <t>ProLogis BV/PRO</t>
        </is>
      </c>
      <c r="BM997" t="inlineStr">
        <is>
          <t>Chemical Bank/432</t>
        </is>
      </c>
      <c r="BO997" t="inlineStr">
        <is>
          <t>Lasalle Debt Capital Mkts/LDCM</t>
        </is>
      </c>
      <c r="BS997" t="inlineStr">
        <is>
          <t>China Orient Asset Management Corp/CHOA</t>
        </is>
      </c>
    </row>
    <row r="998">
      <c r="BE998" t="inlineStr">
        <is>
          <t>Provident Investment Management LLC/PIM</t>
        </is>
      </c>
      <c r="BM998" t="inlineStr">
        <is>
          <t>Cherry Creek Mortgage Co Inc/CHCR</t>
        </is>
      </c>
      <c r="BO998" t="inlineStr">
        <is>
          <t>LaSalle Financial Services Inc/LS</t>
        </is>
      </c>
      <c r="BS998" t="inlineStr">
        <is>
          <t>China Orient Asset Management Intl Holding Ltd/CHIN</t>
        </is>
      </c>
    </row>
    <row r="999">
      <c r="BE999" t="inlineStr">
        <is>
          <t>PRP Advisors LLC/PRP</t>
        </is>
      </c>
      <c r="BM999" t="inlineStr">
        <is>
          <t>Cherrywood Commercial Lending LLC/CW</t>
        </is>
      </c>
      <c r="BO999" t="inlineStr">
        <is>
          <t>Lasalle National Bank/LAS</t>
        </is>
      </c>
      <c r="BS999" t="inlineStr">
        <is>
          <t>China Resources Bank of Zhuhai Co., Ltd/CRBK</t>
        </is>
      </c>
    </row>
    <row r="1000">
      <c r="BE1000" t="inlineStr">
        <is>
          <t>Prudential Investment Corp/PIC</t>
        </is>
      </c>
      <c r="BM1000" t="inlineStr">
        <is>
          <t>Cherub Funding Ltd/CHER</t>
        </is>
      </c>
      <c r="BO1000" t="inlineStr">
        <is>
          <t>Laurentian Bank Securities Inc/LBS</t>
        </is>
      </c>
      <c r="BS1000" t="inlineStr">
        <is>
          <t>China Resources Pharmaceutical Commercial Group Co., Ltd./CRPG</t>
        </is>
      </c>
    </row>
    <row r="1001">
      <c r="BE1001" t="inlineStr">
        <is>
          <t>Prudential Investment Management Inc/28</t>
        </is>
      </c>
      <c r="BM1001" s="34" t="inlineStr">
        <is>
          <t>Chery HuiYin Motor Finance Service Co., Ltd./CHMF</t>
        </is>
      </c>
      <c r="BO1001" t="inlineStr">
        <is>
          <t>Lazard Capital Markets Ltd/LCM</t>
        </is>
      </c>
      <c r="BS1001" t="inlineStr">
        <is>
          <t>China Tower Corporation Limited/CNTO</t>
        </is>
      </c>
    </row>
    <row r="1002">
      <c r="BE1002" t="inlineStr">
        <is>
          <t>Prytania Investment Advisors, LLP/318</t>
        </is>
      </c>
      <c r="BM1002" t="inlineStr">
        <is>
          <t>Chevy Chase/U251</t>
        </is>
      </c>
      <c r="BO1002" t="inlineStr">
        <is>
          <t>Lazard Freres &amp; Co LLC/LAZ</t>
        </is>
      </c>
      <c r="BS1002" t="inlineStr">
        <is>
          <t>China Zheshang Bank/ZHE</t>
        </is>
      </c>
    </row>
    <row r="1003">
      <c r="BE1003" t="inlineStr">
        <is>
          <t>PSA Finance UK Limited/P18X</t>
        </is>
      </c>
      <c r="BM1003" t="inlineStr">
        <is>
          <t>Chicago Mortgage Solutions Corporation/CMSC</t>
        </is>
      </c>
      <c r="BO1003" t="inlineStr">
        <is>
          <t>LBBW/LBW</t>
        </is>
      </c>
      <c r="BS1003" t="inlineStr">
        <is>
          <t>Chinatrust Commercial Bank/CTCB</t>
        </is>
      </c>
    </row>
    <row r="1004">
      <c r="BE1004" t="inlineStr">
        <is>
          <t>PSA Finance UK Limited/PFUL</t>
        </is>
      </c>
      <c r="BM1004" t="inlineStr">
        <is>
          <t>Chimera Funding TRS LLC/CFTL</t>
        </is>
      </c>
      <c r="BO1004" t="inlineStr">
        <is>
          <t>LCF Rothschild Securities/LCFR</t>
        </is>
      </c>
      <c r="BS1004" t="inlineStr">
        <is>
          <t>Chinese Mercantile Bank/CNMB</t>
        </is>
      </c>
    </row>
    <row r="1005">
      <c r="BE1005" t="inlineStr">
        <is>
          <t>Putnam Advisory Company, LLC/256</t>
        </is>
      </c>
      <c r="BM1005" t="inlineStr">
        <is>
          <t>Chimera Residential Mortgage Inc/CRMI</t>
        </is>
      </c>
      <c r="BO1005" t="inlineStr">
        <is>
          <t>LeasePlan Corporation NV/LPUK</t>
        </is>
      </c>
      <c r="BS1005" t="inlineStr">
        <is>
          <t>Cholamandalam Investment and Finance Company Ltd/CHOL</t>
        </is>
      </c>
    </row>
    <row r="1006">
      <c r="BE1006" t="inlineStr">
        <is>
          <t>Qilu Securities (Shanghai) Assets Management Co.Ltd/QLAM</t>
        </is>
      </c>
      <c r="BM1006" t="inlineStr">
        <is>
          <t>China Bohai Bank/CHBH</t>
        </is>
      </c>
      <c r="BO1006" t="inlineStr">
        <is>
          <t>Legg Mason Wood Walker/LMWW</t>
        </is>
      </c>
      <c r="BS1006" t="inlineStr">
        <is>
          <t>Chongqing Rural Commercial Bank Co., Ltd./CRCB</t>
        </is>
      </c>
    </row>
    <row r="1007">
      <c r="BE1007" t="inlineStr">
        <is>
          <t>QSPV Ltd/QSPV</t>
        </is>
      </c>
      <c r="BM1007" t="inlineStr">
        <is>
          <t>China Cinda Asset Management Corp/Z051</t>
        </is>
      </c>
      <c r="BO1007" t="inlineStr">
        <is>
          <t>Lehman Brothers International/LBI</t>
        </is>
      </c>
      <c r="BS1007" t="inlineStr">
        <is>
          <t>Christiana Bank &amp; Trust Company/CBT</t>
        </is>
      </c>
    </row>
    <row r="1008">
      <c r="BE1008" t="inlineStr">
        <is>
          <t>QUION 19 B.V./Q19</t>
        </is>
      </c>
      <c r="BM1008" t="inlineStr">
        <is>
          <t>China CITIC Bank/Z047</t>
        </is>
      </c>
      <c r="BO1008" t="inlineStr">
        <is>
          <t>Lehman Brothers Japan Inc/LBJ</t>
        </is>
      </c>
      <c r="BS1008" t="inlineStr">
        <is>
          <t>Chrysler Capital Division/CCDV</t>
        </is>
      </c>
    </row>
    <row r="1009">
      <c r="BE1009" t="inlineStr">
        <is>
          <t>Rabobank International - New York/247</t>
        </is>
      </c>
      <c r="BM1009" t="inlineStr">
        <is>
          <t>China Construction Bank/707</t>
        </is>
      </c>
      <c r="BO1009" t="inlineStr">
        <is>
          <t>Lehman Brothers/LB</t>
        </is>
      </c>
      <c r="BS1009" t="inlineStr">
        <is>
          <t>Chrysler Credit Corp/CCC</t>
        </is>
      </c>
    </row>
    <row r="1010">
      <c r="BE1010" t="inlineStr">
        <is>
          <t>Raiffeisen Zentralbank Osterreich AG/RZO</t>
        </is>
      </c>
      <c r="BM1010" t="inlineStr">
        <is>
          <t>China Development Bank/719</t>
        </is>
      </c>
      <c r="BO1010" t="inlineStr">
        <is>
          <t>Leonia Corporate Bank/LEON</t>
        </is>
      </c>
      <c r="BS1010" t="inlineStr">
        <is>
          <t>Chrysler Financial Corp/CFC</t>
        </is>
      </c>
    </row>
    <row r="1011">
      <c r="BE1011" t="inlineStr">
        <is>
          <t>RAIT Investment Trust/261</t>
        </is>
      </c>
      <c r="BM1011" t="inlineStr">
        <is>
          <t>China Development Bank/CDB</t>
        </is>
      </c>
      <c r="BO1011" t="inlineStr">
        <is>
          <t>Levesque Beaubien Geoffrion Inc/LBG</t>
        </is>
      </c>
      <c r="BS1011" t="inlineStr">
        <is>
          <t>Chrysler Financial Services Americas LLC/CFSA</t>
        </is>
      </c>
    </row>
    <row r="1012">
      <c r="BE1012" t="inlineStr">
        <is>
          <t>RAIT Partnership, L.P./RTP</t>
        </is>
      </c>
      <c r="BM1012" t="inlineStr">
        <is>
          <t>China Development Industrial Bank Inc/717</t>
        </is>
      </c>
      <c r="BO1012" t="inlineStr">
        <is>
          <t>LF Rothschild/LFR</t>
        </is>
      </c>
      <c r="BS1012" t="inlineStr">
        <is>
          <t>Chuo Mitsui Trust &amp; Banking Co./CHUM</t>
        </is>
      </c>
    </row>
    <row r="1013">
      <c r="BE1013" t="inlineStr">
        <is>
          <t>RAMS HOME LOANS PTY LTD/Y065</t>
        </is>
      </c>
      <c r="BM1013" t="inlineStr">
        <is>
          <t>China Everbright Bank Co., Ltd./CEBC</t>
        </is>
      </c>
      <c r="BO1013" t="inlineStr">
        <is>
          <t>Lianchu Securities Co., Ltd./LCSC</t>
        </is>
      </c>
      <c r="BS1013" t="inlineStr">
        <is>
          <t>CIBC World Markets Inc/CIBC</t>
        </is>
      </c>
    </row>
    <row r="1014">
      <c r="BE1014" t="inlineStr">
        <is>
          <t>Rand Merchant Bank/RMB</t>
        </is>
      </c>
      <c r="BM1014" t="inlineStr">
        <is>
          <t>China Great Wall Asset Managment Corporation/CGWA</t>
        </is>
      </c>
      <c r="BO1014" t="inlineStr">
        <is>
          <t>Lico Leasing SA/LICO</t>
        </is>
      </c>
      <c r="BS1014" t="inlineStr">
        <is>
          <t>CIG Auto Receivables Trust/CIGA</t>
        </is>
      </c>
    </row>
    <row r="1015">
      <c r="BE1015" t="inlineStr">
        <is>
          <t>Ranger Asset Management L.P./RANG</t>
        </is>
      </c>
      <c r="BM1015" s="34" t="inlineStr">
        <is>
          <t>China Guangfa Bank/CGB</t>
        </is>
      </c>
      <c r="BO1015" t="inlineStr">
        <is>
          <t>LIG Investment &amp; Securities Co Ltd/LIG</t>
        </is>
      </c>
      <c r="BS1015" t="inlineStr">
        <is>
          <t>Cigna Investments, Inc/CI</t>
        </is>
      </c>
    </row>
    <row r="1016">
      <c r="BE1016" t="inlineStr">
        <is>
          <t>RCG Helm LLC/96</t>
        </is>
      </c>
      <c r="BM1016" s="34" t="inlineStr">
        <is>
          <t>China Huaneng Group Co.,Ltd/HUAN</t>
        </is>
      </c>
      <c r="BO1016" t="inlineStr">
        <is>
          <t>Links Securities LLC/LINK</t>
        </is>
      </c>
      <c r="BS1016" t="inlineStr">
        <is>
          <t>C-III Asset Management LLC/CLS</t>
        </is>
      </c>
    </row>
    <row r="1017">
      <c r="BE1017" t="inlineStr">
        <is>
          <t>Red Creek Asset Management LLC/RCAM</t>
        </is>
      </c>
      <c r="BM1017" t="inlineStr">
        <is>
          <t>China Huarong Asset Management Co., Ltd./CHAM</t>
        </is>
      </c>
      <c r="BO1017" t="inlineStr">
        <is>
          <t>Live Well Financial/LWF</t>
        </is>
      </c>
      <c r="BS1017" t="inlineStr">
        <is>
          <t>Cinergy Capital &amp; Trading, Inc/CCT</t>
        </is>
      </c>
    </row>
    <row r="1018">
      <c r="BE1018" t="inlineStr">
        <is>
          <t>Redding Ridge Asset Management LLC/RRAM</t>
        </is>
      </c>
      <c r="BM1018" t="inlineStr">
        <is>
          <t>China Huarong Financial Leasing Co.,Ltd./CHFL</t>
        </is>
      </c>
      <c r="BO1018" t="inlineStr">
        <is>
          <t>Lloyds Bank Corporate Markets/LLCM</t>
        </is>
      </c>
      <c r="BS1018" t="inlineStr">
        <is>
          <t>CircleBack Lending Inc/CBL</t>
        </is>
      </c>
    </row>
    <row r="1019">
      <c r="BE1019" t="inlineStr">
        <is>
          <t>Redwood Asset Management Inc/323</t>
        </is>
      </c>
      <c r="BM1019" t="inlineStr">
        <is>
          <t>China Merchants Bank/CMBK</t>
        </is>
      </c>
      <c r="BO1019" t="inlineStr">
        <is>
          <t>Lloyds Bank Plc/LBP</t>
        </is>
      </c>
      <c r="BS1019" t="inlineStr">
        <is>
          <t>Circuit of the Americas/COA</t>
        </is>
      </c>
    </row>
    <row r="1020">
      <c r="BE1020" t="inlineStr">
        <is>
          <t>Regatta Loan Management LLC/REG</t>
        </is>
      </c>
      <c r="BM1020" t="inlineStr">
        <is>
          <t>China Minsheng Bank/MSBC</t>
        </is>
      </c>
      <c r="BO1020" t="inlineStr">
        <is>
          <t>Lloyds Bank/LLL</t>
        </is>
      </c>
      <c r="BS1020" t="inlineStr">
        <is>
          <t>CIT Aerospace International/CITA</t>
        </is>
      </c>
    </row>
    <row r="1021">
      <c r="BE1021" t="inlineStr">
        <is>
          <t>Regiment Capital Advisors LP/T046</t>
        </is>
      </c>
      <c r="BM1021" t="inlineStr">
        <is>
          <t>China National Foreign Trade Financial &amp; Leasing Co., LTD/CNFL</t>
        </is>
      </c>
      <c r="BO1021" t="inlineStr">
        <is>
          <t>Lloyds Securities/LLS</t>
        </is>
      </c>
      <c r="BS1021" t="inlineStr">
        <is>
          <t>CIT Canada/CIC</t>
        </is>
      </c>
    </row>
    <row r="1022">
      <c r="BE1022" t="inlineStr">
        <is>
          <t>Regiment Capital Management, LLC/Y002</t>
        </is>
      </c>
      <c r="BM1022" t="inlineStr">
        <is>
          <t>China Orient Asset Management Corp/CHOA</t>
        </is>
      </c>
      <c r="BO1022" t="inlineStr">
        <is>
          <t>Lloyds TSB Bank PLC/LTSB</t>
        </is>
      </c>
      <c r="BS1022" t="inlineStr">
        <is>
          <t>CIT Finance LLC/CFF</t>
        </is>
      </c>
    </row>
    <row r="1023">
      <c r="BE1023" t="inlineStr">
        <is>
          <t>Residential Funding Corporation/106</t>
        </is>
      </c>
      <c r="BM1023" t="inlineStr">
        <is>
          <t>China Resources Bank of Zhuhai Co., Ltd/CRBK</t>
        </is>
      </c>
      <c r="BO1023" t="inlineStr">
        <is>
          <t>Lloyds TSB Corporate Markets/LLYD</t>
        </is>
      </c>
      <c r="BS1023" t="inlineStr">
        <is>
          <t>CIT Financial USA/CT</t>
        </is>
      </c>
    </row>
    <row r="1024">
      <c r="BE1024" t="inlineStr">
        <is>
          <t>RESIMAC Capital Markets Pty Ltd/RCMP</t>
        </is>
      </c>
      <c r="BM1024" t="inlineStr">
        <is>
          <t>China Resources Pharmaceutical Commercial Group Co., Ltd./CRPG</t>
        </is>
      </c>
      <c r="BO1024" t="inlineStr">
        <is>
          <t>Long Beach Bank FSB/LBB</t>
        </is>
      </c>
      <c r="BS1024" t="inlineStr">
        <is>
          <t>Cit Group/consumer Finance, Inc/CIT</t>
        </is>
      </c>
    </row>
    <row r="1025">
      <c r="BE1025" t="inlineStr">
        <is>
          <t>RESIMAC Financial Securities Ltd/REFS</t>
        </is>
      </c>
      <c r="BM1025" t="inlineStr">
        <is>
          <t>China Tower Corporation Limited/CNTO</t>
        </is>
      </c>
      <c r="BO1025" t="inlineStr">
        <is>
          <t>Loop Capital Markets LLP/LOOP</t>
        </is>
      </c>
      <c r="BS1025" t="inlineStr">
        <is>
          <t>Cit Group/Equipment Financing Inc/CITF</t>
        </is>
      </c>
    </row>
    <row r="1026">
      <c r="BE1026" t="inlineStr">
        <is>
          <t>Resimac Limited/Y072</t>
        </is>
      </c>
      <c r="BM1026" t="inlineStr">
        <is>
          <t>China Zheshang Bank/ZHE</t>
        </is>
      </c>
      <c r="BO1026" t="inlineStr">
        <is>
          <t>Lovett Underwood Neuhaus &amp; Webb Inc/LOV</t>
        </is>
      </c>
      <c r="BS1026" t="inlineStr">
        <is>
          <t>CIT Group/sales Financing Inc/CITG</t>
        </is>
      </c>
    </row>
    <row r="1027">
      <c r="BE1027" t="inlineStr">
        <is>
          <t>Resource Europe Management Ltd/RESE</t>
        </is>
      </c>
      <c r="BM1027" t="inlineStr">
        <is>
          <t>Chinag Guangfa Bank/CGB</t>
        </is>
      </c>
      <c r="BO1027" t="inlineStr">
        <is>
          <t>LSREF3 REO Finance LLC/LSRF</t>
        </is>
      </c>
      <c r="BS1027" t="inlineStr">
        <is>
          <t>CIT Lending Services Corp/CLSC</t>
        </is>
      </c>
    </row>
    <row r="1028">
      <c r="BE1028" t="inlineStr">
        <is>
          <t>Resource Real Estate, Inc/210</t>
        </is>
      </c>
      <c r="BM1028" t="inlineStr">
        <is>
          <t>Chinese Mercantile Bank/CNMB</t>
        </is>
      </c>
      <c r="BO1028" t="inlineStr">
        <is>
          <t>M&amp;I Marshall &amp; Ilsley Bank/MNI</t>
        </is>
      </c>
      <c r="BS1028" t="inlineStr">
        <is>
          <t>Citadel Servicing Corporation/CSC2</t>
        </is>
      </c>
    </row>
    <row r="1029">
      <c r="BE1029" t="inlineStr">
        <is>
          <t>Rialto Capital Advisors LLC/RCA</t>
        </is>
      </c>
      <c r="BM1029" t="inlineStr">
        <is>
          <t>Chohung Bank/644</t>
        </is>
      </c>
      <c r="BO1029" t="inlineStr">
        <is>
          <t>Macquarie Bank Ltd/MBL</t>
        </is>
      </c>
      <c r="BS1029" t="inlineStr">
        <is>
          <t>Citadel Servicing Corporation/CSCC</t>
        </is>
      </c>
    </row>
    <row r="1030">
      <c r="BE1030" t="inlineStr">
        <is>
          <t>Rialto Mortgage Finance LLC/RIA</t>
        </is>
      </c>
      <c r="BM1030" t="inlineStr">
        <is>
          <t>Cholamandalam Investment and Finance Company Ltd/CHOL</t>
        </is>
      </c>
      <c r="BO1030" t="inlineStr">
        <is>
          <t>Macquarie Capital/MCAP</t>
        </is>
      </c>
      <c r="BS1030" t="inlineStr">
        <is>
          <t>Citi Cards Canada Inc/CCCI</t>
        </is>
      </c>
    </row>
    <row r="1031">
      <c r="BE1031" t="inlineStr">
        <is>
          <t>RiverSource Investments LLC/7</t>
        </is>
      </c>
      <c r="BM1031" t="inlineStr">
        <is>
          <t>Chongqing Alibaba SME Loans Company/CQAL</t>
        </is>
      </c>
      <c r="BO1031" t="inlineStr">
        <is>
          <t>Macquarie Finace NZ Ltd/MFNZ</t>
        </is>
      </c>
      <c r="BS1031" t="inlineStr">
        <is>
          <t>Citi Cards/CITC</t>
        </is>
      </c>
    </row>
    <row r="1032">
      <c r="BE1032" t="inlineStr">
        <is>
          <t>RMF Investment Management/167</t>
        </is>
      </c>
      <c r="BM1032" t="inlineStr">
        <is>
          <t>Chongqing Rural Commercial Bank Co., Ltd./CRCB</t>
        </is>
      </c>
      <c r="BO1032" t="inlineStr">
        <is>
          <t>Madison Paige Capital/MPC</t>
        </is>
      </c>
      <c r="BS1032" t="inlineStr">
        <is>
          <t>Citi Residential Lending Inc/CITL</t>
        </is>
      </c>
    </row>
    <row r="1033">
      <c r="BE1033" t="inlineStr">
        <is>
          <t>RMS Asset Management LLC/T049</t>
        </is>
      </c>
      <c r="BM1033" t="inlineStr">
        <is>
          <t>Chrysler Capital Division/CCD</t>
        </is>
      </c>
      <c r="BO1033" t="inlineStr">
        <is>
          <t>Maghreb Titrisation/MAGT</t>
        </is>
      </c>
      <c r="BS1033" t="inlineStr">
        <is>
          <t>Citibank (South Dakota), N.A./CBSD</t>
        </is>
      </c>
    </row>
    <row r="1034">
      <c r="BE1034" t="inlineStr">
        <is>
          <t>Robeco Investment Management/ROB</t>
        </is>
      </c>
      <c r="BM1034" t="inlineStr">
        <is>
          <t>Chrysler Financial Services Americas LLC/CFSA</t>
        </is>
      </c>
      <c r="BO1034" t="inlineStr">
        <is>
          <t>Magnus Funding Corp/MAG</t>
        </is>
      </c>
      <c r="BS1034" t="inlineStr">
        <is>
          <t>Citibank Berhad/CIMY</t>
        </is>
      </c>
    </row>
    <row r="1035">
      <c r="BE1035" t="inlineStr">
        <is>
          <t>Rockford Tower Capital Management LLC/ROCK</t>
        </is>
      </c>
      <c r="BM1035" t="inlineStr">
        <is>
          <t>CIBC Inc/U279</t>
        </is>
      </c>
      <c r="BO1035" t="inlineStr">
        <is>
          <t>MainFirst Bank AG/MFRS</t>
        </is>
      </c>
      <c r="BS1035" t="inlineStr">
        <is>
          <t>Citibank Espana/CIES</t>
        </is>
      </c>
    </row>
    <row r="1036">
      <c r="BE1036" s="34" t="inlineStr">
        <is>
          <t>Romark CLO Advisors LLC/RO</t>
        </is>
      </c>
      <c r="BM1036" t="inlineStr">
        <is>
          <t>C-III Commercial Mortgage LLC/CIII</t>
        </is>
      </c>
      <c r="BO1036" t="inlineStr">
        <is>
          <t>Mainstreet Bank Ltd/MAIN</t>
        </is>
      </c>
      <c r="BS1036" t="inlineStr">
        <is>
          <t>Citibank Korea Inc/CIBK</t>
        </is>
      </c>
    </row>
    <row r="1037">
      <c r="BE1037" t="inlineStr">
        <is>
          <t>Royal Bank of Canada/RBC1</t>
        </is>
      </c>
      <c r="BM1037" t="inlineStr">
        <is>
          <t>CIT Communications/792</t>
        </is>
      </c>
      <c r="BO1037" t="inlineStr">
        <is>
          <t>Man Global Private Markets (USA) Inc./MGPM</t>
        </is>
      </c>
      <c r="BS1037" t="inlineStr">
        <is>
          <t>Citibank NA/CIK</t>
        </is>
      </c>
    </row>
    <row r="1038">
      <c r="BE1038" t="inlineStr">
        <is>
          <t>RWT Holdings Inc/40</t>
        </is>
      </c>
      <c r="BM1038" t="inlineStr">
        <is>
          <t>CIT Finance LLC/CFLL</t>
        </is>
      </c>
      <c r="BO1038" t="inlineStr">
        <is>
          <t>MANDIRI/MAND</t>
        </is>
      </c>
      <c r="BS1038" t="inlineStr">
        <is>
          <t>Citic Offshore Helicopter Co., Ltd./ZXHZ</t>
        </is>
      </c>
    </row>
    <row r="1039">
      <c r="BE1039" t="inlineStr">
        <is>
          <t>S2 Acquisition Asset Manager LLC/S2</t>
        </is>
      </c>
      <c r="BM1039" t="inlineStr">
        <is>
          <t>CIT Group Inc./447</t>
        </is>
      </c>
      <c r="BO1039" t="inlineStr">
        <is>
          <t>Manufacturers &amp; Traders Trust Co/MNT</t>
        </is>
      </c>
      <c r="BS1039" t="inlineStr">
        <is>
          <t>CITIC Trust &amp; Investments Co/CTIC</t>
        </is>
      </c>
    </row>
    <row r="1040">
      <c r="BE1040" t="inlineStr">
        <is>
          <t>Sabal Financial Group LP/SFG</t>
        </is>
      </c>
      <c r="BM1040" t="inlineStr">
        <is>
          <t>CIT Group/Consumer Finance, Inc./907</t>
        </is>
      </c>
      <c r="BO1040" t="inlineStr">
        <is>
          <t>Marathon Asset Management LLC/MAM</t>
        </is>
      </c>
      <c r="BS1040" t="inlineStr">
        <is>
          <t>Citicorp Mortgage Securities/CMS</t>
        </is>
      </c>
    </row>
    <row r="1041">
      <c r="BE1041" t="inlineStr">
        <is>
          <t>Sailfish Structured Investment Management LLC/Y018</t>
        </is>
      </c>
      <c r="BM1041" t="inlineStr">
        <is>
          <t>CIT Group/Sales Financing Inc/Z114</t>
        </is>
      </c>
      <c r="BO1041" t="inlineStr">
        <is>
          <t>Marfin Egnatia Bank SA/MARF</t>
        </is>
      </c>
      <c r="BS1041" t="inlineStr">
        <is>
          <t>Citicorp North America, Inc/CNAI</t>
        </is>
      </c>
    </row>
    <row r="1042">
      <c r="BE1042" t="inlineStr">
        <is>
          <t>Salus Capital Partners II LLC/SLX</t>
        </is>
      </c>
      <c r="BM1042" t="inlineStr">
        <is>
          <t>CIT Originators/CITO</t>
        </is>
      </c>
      <c r="BO1042" t="inlineStr">
        <is>
          <t>Marine Midland Securities Inc/MM</t>
        </is>
      </c>
      <c r="BS1042" t="inlineStr">
        <is>
          <t>CitiFinancial Auto Ltd/CFA</t>
        </is>
      </c>
    </row>
    <row r="1043">
      <c r="BE1043" t="inlineStr">
        <is>
          <t>Samil Pricewaterhousecoopers/SP</t>
        </is>
      </c>
      <c r="BM1043" t="inlineStr">
        <is>
          <t>CIT Technology/793</t>
        </is>
      </c>
      <c r="BO1043" t="inlineStr">
        <is>
          <t>Mariner Investments/MARI</t>
        </is>
      </c>
      <c r="BS1043" t="inlineStr">
        <is>
          <t>Citifinancial Mortgage Company, Inc/CITI</t>
        </is>
      </c>
    </row>
    <row r="1044">
      <c r="BE1044" t="inlineStr">
        <is>
          <t>Samjong KPMG Inc/SJ</t>
        </is>
      </c>
      <c r="BM1044" t="inlineStr">
        <is>
          <t>Citadel Commercial Mortgage Capital LLC/U398</t>
        </is>
      </c>
      <c r="BO1044" t="inlineStr">
        <is>
          <t>Masterlink Securities/MAST</t>
        </is>
      </c>
      <c r="BS1044" t="inlineStr">
        <is>
          <t>Citigroup Global Markets Limited/CMGL</t>
        </is>
      </c>
    </row>
    <row r="1045">
      <c r="BE1045" t="inlineStr">
        <is>
          <t>Sampo Bank plc/U006</t>
        </is>
      </c>
      <c r="BM1045" t="inlineStr">
        <is>
          <t>Citadel Servicing Corporation/CSC2</t>
        </is>
      </c>
      <c r="BO1045" t="inlineStr">
        <is>
          <t>Maxim Group LLC/MAX</t>
        </is>
      </c>
      <c r="BS1045" t="inlineStr">
        <is>
          <t>Citigroup Pty Ltd/CITP</t>
        </is>
      </c>
    </row>
    <row r="1046">
      <c r="BE1046" t="inlineStr">
        <is>
          <t>Sandelman Partners, LP/319</t>
        </is>
      </c>
      <c r="BM1046" t="inlineStr">
        <is>
          <t>Citi Real Estate Funding/CIRE</t>
        </is>
      </c>
      <c r="BO1046" t="inlineStr">
        <is>
          <t>Maybank Investment Bank Bhd/MAYB</t>
        </is>
      </c>
      <c r="BS1046" t="inlineStr">
        <is>
          <t>CitiMortgage Inc/CITM</t>
        </is>
      </c>
    </row>
    <row r="1047">
      <c r="BE1047" t="inlineStr">
        <is>
          <t>Sandler O'Neill Advisors/286</t>
        </is>
      </c>
      <c r="BM1047" t="inlineStr">
        <is>
          <t>Citibank (Nevada) National Association/511</t>
        </is>
      </c>
      <c r="BO1047" t="inlineStr">
        <is>
          <t>MBank/MBK</t>
        </is>
      </c>
      <c r="BS1047" t="inlineStr">
        <is>
          <t>CitiMortgage Inc/CTIM</t>
        </is>
      </c>
    </row>
    <row r="1048">
      <c r="BE1048" t="inlineStr">
        <is>
          <t>Sankaty Advisors LLC/111</t>
        </is>
      </c>
      <c r="BM1048" t="inlineStr">
        <is>
          <t>Citibank Berhad/CIMY</t>
        </is>
      </c>
      <c r="BO1048" t="inlineStr">
        <is>
          <t>MBNA America Bank/MBNA</t>
        </is>
      </c>
      <c r="BS1048" t="inlineStr">
        <is>
          <t>Citimortgage Inc/CTMG</t>
        </is>
      </c>
    </row>
    <row r="1049">
      <c r="BE1049" t="inlineStr">
        <is>
          <t>Sankaty Advisors Ltd/SANK</t>
        </is>
      </c>
      <c r="BM1049" t="inlineStr">
        <is>
          <t>Citibank Espana/CTSP</t>
        </is>
      </c>
      <c r="BO1049" t="inlineStr">
        <is>
          <t>Mcc SpA/MCC</t>
        </is>
      </c>
      <c r="BS1049" t="inlineStr">
        <is>
          <t>CitiMortgage, Inc./CTM</t>
        </is>
      </c>
    </row>
    <row r="1050">
      <c r="BE1050" t="inlineStr">
        <is>
          <t>Santander de Titulizacion SGFT SA/166</t>
        </is>
      </c>
      <c r="BM1050" t="inlineStr">
        <is>
          <t>Citibank International Plc, Swedish branch/CISE</t>
        </is>
      </c>
      <c r="BO1050" t="inlineStr">
        <is>
          <t>McDonald Investments Inc/MCD</t>
        </is>
      </c>
      <c r="BS1050" t="inlineStr">
        <is>
          <t>CityMortgage Bank/CMB</t>
        </is>
      </c>
    </row>
    <row r="1051">
      <c r="BE1051" s="34" t="inlineStr">
        <is>
          <t>Santander UK Plc/SAUP</t>
        </is>
      </c>
      <c r="BM1051" t="inlineStr">
        <is>
          <t>Citibank International plc/Z008</t>
        </is>
      </c>
      <c r="BO1051" t="inlineStr">
        <is>
          <t>ME Portfolio Management Ltd/MEP</t>
        </is>
      </c>
      <c r="BS1051" t="inlineStr">
        <is>
          <t>Cityscape Corp/CITY</t>
        </is>
      </c>
    </row>
    <row r="1052">
      <c r="BE1052" t="inlineStr">
        <is>
          <t>Sapphire Administration Services Ltd/T047</t>
        </is>
      </c>
      <c r="BM1052" t="inlineStr">
        <is>
          <t>Citibank Korea/641</t>
        </is>
      </c>
      <c r="BO1052" t="inlineStr">
        <is>
          <t>Mediobanca Banca di Credito Finanziario S.p.A./MEDF</t>
        </is>
      </c>
      <c r="BS1052" t="inlineStr">
        <is>
          <t>Clarion Partners LLC/CLAR</t>
        </is>
      </c>
    </row>
    <row r="1053">
      <c r="BE1053" t="inlineStr">
        <is>
          <t>Saranac Advisory Ltd/SAR</t>
        </is>
      </c>
      <c r="BM1053" t="inlineStr">
        <is>
          <t>Citibank NA London Branch/623</t>
        </is>
      </c>
      <c r="BO1053" t="inlineStr">
        <is>
          <t>Mediobanca SpA/MED</t>
        </is>
      </c>
      <c r="BS1053" t="inlineStr">
        <is>
          <t>Claris Leasing/CLL</t>
        </is>
      </c>
    </row>
    <row r="1054">
      <c r="BE1054" t="inlineStr">
        <is>
          <t>Saratoga Investment Corp/SIC</t>
        </is>
      </c>
      <c r="BM1054" t="inlineStr">
        <is>
          <t>Citibank NA/CIK</t>
        </is>
      </c>
      <c r="BO1054" t="inlineStr">
        <is>
          <t>Mediocredito Centrale/MEDI</t>
        </is>
      </c>
      <c r="BS1054" t="inlineStr">
        <is>
          <t>Clark/Bardes Consulting, Inc,/CBC</t>
        </is>
      </c>
    </row>
    <row r="1055">
      <c r="BE1055" t="inlineStr">
        <is>
          <t>SC Lowy Asset Management HK Ltd/SCL</t>
        </is>
      </c>
      <c r="BM1055" t="inlineStr">
        <is>
          <t>Citibank Pty Limited/991</t>
        </is>
      </c>
      <c r="BO1055" t="inlineStr">
        <is>
          <t>Mega International Commercial Bank/MEGA</t>
        </is>
      </c>
      <c r="BS1055" t="inlineStr">
        <is>
          <t>CLC Servicing/CLC</t>
        </is>
      </c>
    </row>
    <row r="1056">
      <c r="BE1056" t="inlineStr">
        <is>
          <t>SCALA FUNDING COMPANY, L.L.C./SCAL</t>
        </is>
      </c>
      <c r="BM1056" t="inlineStr">
        <is>
          <t>Citibank Trust ltd/CT</t>
        </is>
      </c>
      <c r="BO1056" t="inlineStr">
        <is>
          <t>Meliorbanca SpA/MELB</t>
        </is>
      </c>
      <c r="BS1056" t="inlineStr">
        <is>
          <t>Close Brothers Limited/CLOS</t>
        </is>
      </c>
    </row>
    <row r="1057">
      <c r="BE1057" t="inlineStr">
        <is>
          <t>SCF Realty/SCFP</t>
        </is>
      </c>
      <c r="BM1057" t="inlineStr">
        <is>
          <t>Citibank(South Dakota), National Association/531</t>
        </is>
      </c>
      <c r="BO1057" t="inlineStr">
        <is>
          <t>Mellon Financial Markets/MFM</t>
        </is>
      </c>
      <c r="BS1057" t="inlineStr">
        <is>
          <t>CLS Corporation/CLCO</t>
        </is>
      </c>
    </row>
    <row r="1058">
      <c r="BE1058" t="inlineStr">
        <is>
          <t>Schroder Property Managers Ltd/Y059</t>
        </is>
      </c>
      <c r="BM1058" t="inlineStr">
        <is>
          <t>Citic Offshore Helicopter Co., Ltd./ZXHZ</t>
        </is>
      </c>
      <c r="BO1058" t="inlineStr">
        <is>
          <t>Melvin Securities LLC/MSL</t>
        </is>
      </c>
      <c r="BS1058" t="inlineStr">
        <is>
          <t>Clydesdale Bank Plc/CLYD</t>
        </is>
      </c>
    </row>
    <row r="1059">
      <c r="BE1059" t="inlineStr">
        <is>
          <t>Sciens CFO I Management Ltd/Y009</t>
        </is>
      </c>
      <c r="BM1059" t="inlineStr">
        <is>
          <t>Citicorp Finanziaria SpA/U365</t>
        </is>
      </c>
      <c r="BO1059" t="inlineStr">
        <is>
          <t>Mercantil do Brasil DTVM/MDB</t>
        </is>
      </c>
      <c r="BS1059" t="inlineStr">
        <is>
          <t>CMB Financial Leasing Co.,LTD/CMFL</t>
        </is>
      </c>
    </row>
    <row r="1060">
      <c r="BE1060" t="inlineStr">
        <is>
          <t>SCIO Capital LLP/SCIO</t>
        </is>
      </c>
      <c r="BM1060" t="inlineStr">
        <is>
          <t>Citicorp Trust Bank/1001</t>
        </is>
      </c>
      <c r="BO1060" t="inlineStr">
        <is>
          <t>Mercantile/MERC</t>
        </is>
      </c>
      <c r="BS1060" t="inlineStr">
        <is>
          <t>CMLS Financial Ltd/CMLS</t>
        </is>
      </c>
    </row>
    <row r="1061">
      <c r="BE1061" t="inlineStr">
        <is>
          <t>SCJ Investment Manager/SCJ</t>
        </is>
      </c>
      <c r="BM1061" t="inlineStr">
        <is>
          <t>Citicorp Trust Bank/944</t>
        </is>
      </c>
      <c r="BO1061" t="inlineStr">
        <is>
          <t>Mercati Finanziari Sim/MFS</t>
        </is>
      </c>
      <c r="BS1061" t="inlineStr">
        <is>
          <t>CNH Capital America LLC/CNH</t>
        </is>
      </c>
    </row>
    <row r="1062">
      <c r="BE1062" t="inlineStr">
        <is>
          <t>SCM Advisors/Y019</t>
        </is>
      </c>
      <c r="BM1062" t="inlineStr">
        <is>
          <t>Citifin SA EFC/CTFN</t>
        </is>
      </c>
      <c r="BO1062" t="inlineStr">
        <is>
          <t>Meridian Capital Ltd/MER</t>
        </is>
      </c>
      <c r="BS1062" t="inlineStr">
        <is>
          <t>CNH Capital Australia Pty Ltd./CNHC</t>
        </is>
      </c>
    </row>
    <row r="1063">
      <c r="BE1063" t="inlineStr">
        <is>
          <t>Scottish Widows Investment Partnership Ltd/133</t>
        </is>
      </c>
      <c r="BM1063" t="inlineStr">
        <is>
          <t>CitiFinancial Auto Ltd/CFA</t>
        </is>
      </c>
      <c r="BO1063" t="inlineStr">
        <is>
          <t>Meritz Securities Co Ltd/MZ</t>
        </is>
      </c>
      <c r="BS1063" t="inlineStr">
        <is>
          <t>CNH Capital/CCNH</t>
        </is>
      </c>
    </row>
    <row r="1064">
      <c r="BE1064" t="inlineStr">
        <is>
          <t>Scudder Kemper Investments/SCD</t>
        </is>
      </c>
      <c r="BM1064" t="inlineStr">
        <is>
          <t>Citifinancial Europe Plc/Z196</t>
        </is>
      </c>
      <c r="BO1064" t="inlineStr">
        <is>
          <t>Merrill Lynch &amp; Co/ML</t>
        </is>
      </c>
      <c r="BS1064" t="inlineStr">
        <is>
          <t>Cnl Commercial Finance, Inc/CNLF</t>
        </is>
      </c>
    </row>
    <row r="1065">
      <c r="BE1065" t="inlineStr">
        <is>
          <t>Seaco SRL/SSRL</t>
        </is>
      </c>
      <c r="BM1065" t="inlineStr">
        <is>
          <t>Citigroup Commercial Mortgage Securities Inc/CITC</t>
        </is>
      </c>
      <c r="BO1065" t="inlineStr">
        <is>
          <t>Merrill Lynch Canada Inc/MLC</t>
        </is>
      </c>
      <c r="BS1065" t="inlineStr">
        <is>
          <t>CNL Financial Services, L.P./CNL</t>
        </is>
      </c>
    </row>
    <row r="1066">
      <c r="BE1066" t="inlineStr">
        <is>
          <t>Sealand Securities Co., Ltd./SEAL</t>
        </is>
      </c>
      <c r="BM1066" t="inlineStr">
        <is>
          <t>Citigroup Global Markets Realty Corp./764</t>
        </is>
      </c>
      <c r="BO1066" t="inlineStr">
        <is>
          <t>Merrill Lynch International/MELI</t>
        </is>
      </c>
      <c r="BS1066" t="inlineStr">
        <is>
          <t>Coast Federal Bank/COFB</t>
        </is>
      </c>
    </row>
    <row r="1067">
      <c r="BE1067" t="inlineStr">
        <is>
          <t>Securitisation Advisory Services Pty. Limited/SASP</t>
        </is>
      </c>
      <c r="BM1067" t="inlineStr">
        <is>
          <t>Citigroup Global Markets Realty Corp/CGMR</t>
        </is>
      </c>
      <c r="BO1067" t="inlineStr">
        <is>
          <t>Merrill Lynch International/MLI</t>
        </is>
      </c>
      <c r="BS1067" t="inlineStr">
        <is>
          <t>Cofidis/COFD</t>
        </is>
      </c>
    </row>
    <row r="1068">
      <c r="BE1068" t="inlineStr">
        <is>
          <t>Seix Advisors/188</t>
        </is>
      </c>
      <c r="BM1068" s="34" t="inlineStr">
        <is>
          <t>Citigroup Pty Ltd/CITI</t>
        </is>
      </c>
      <c r="BO1068" t="inlineStr">
        <is>
          <t>Merrill Lynch Japan Securities Co Ltd/MLJ</t>
        </is>
      </c>
      <c r="BS1068" t="inlineStr">
        <is>
          <t>Cogera/CGA</t>
        </is>
      </c>
    </row>
    <row r="1069">
      <c r="BE1069" t="inlineStr">
        <is>
          <t>Seix CLO Management LLC/SCML</t>
        </is>
      </c>
      <c r="BM1069" t="inlineStr">
        <is>
          <t>Citigroup, Inc./540</t>
        </is>
      </c>
      <c r="BO1069" t="inlineStr">
        <is>
          <t>Merrill Lynch Pierce Fenner &amp; Smith Inc/PFS</t>
        </is>
      </c>
      <c r="BS1069" t="inlineStr">
        <is>
          <t>Cohen Financial Services LLC/COHE</t>
        </is>
      </c>
    </row>
    <row r="1070">
      <c r="BE1070" t="inlineStr">
        <is>
          <t>Seix Investment Advisors LLC/Y080</t>
        </is>
      </c>
      <c r="BM1070" t="inlineStr">
        <is>
          <t>CitiMortgage, Inc./U196</t>
        </is>
      </c>
      <c r="BO1070" t="inlineStr">
        <is>
          <t>Mesirow Financial/MF</t>
        </is>
      </c>
      <c r="BS1070" t="inlineStr">
        <is>
          <t>Cole Taylor Bank/COL</t>
        </is>
      </c>
    </row>
    <row r="1071">
      <c r="BE1071" t="inlineStr">
        <is>
          <t>Seneca Capital Management LLC/222</t>
        </is>
      </c>
      <c r="BM1071" t="inlineStr">
        <is>
          <t>Citizens Bank of Pennsylvania/928</t>
        </is>
      </c>
      <c r="BO1071" t="inlineStr">
        <is>
          <t>Meuse Rinker Xhapman Endres &amp; Brooks/MEUS</t>
        </is>
      </c>
      <c r="BS1071" t="inlineStr">
        <is>
          <t>College Ave Student Loan Servicing/FROW</t>
        </is>
      </c>
    </row>
    <row r="1072">
      <c r="BE1072" t="inlineStr">
        <is>
          <t>Senior Credit Fund LLC/SCFF</t>
        </is>
      </c>
      <c r="BM1072" t="inlineStr">
        <is>
          <t>Citizens Federal Bank/425</t>
        </is>
      </c>
      <c r="BO1072" t="inlineStr">
        <is>
          <t>MF Global Inc/MFG</t>
        </is>
      </c>
      <c r="BS1072" t="inlineStr">
        <is>
          <t>College Foundation Inc/CFI</t>
        </is>
      </c>
    </row>
    <row r="1073">
      <c r="BE1073" t="inlineStr">
        <is>
          <t>Series I of SVOF/MM LLC/SVOF</t>
        </is>
      </c>
      <c r="BM1073" t="inlineStr">
        <is>
          <t>City Mortgage Corporation Limited/CMLI</t>
        </is>
      </c>
      <c r="BO1073" t="inlineStr">
        <is>
          <t>Mid Ocean Delaware Corp/MIDO</t>
        </is>
      </c>
      <c r="BS1073" t="inlineStr">
        <is>
          <t>College Loan Corp/COLL</t>
        </is>
      </c>
    </row>
    <row r="1074">
      <c r="BE1074" t="inlineStr">
        <is>
          <t>Servdebt, Capital Asset Management, S.A/SCA</t>
        </is>
      </c>
      <c r="BM1074" t="inlineStr">
        <is>
          <t>City of Rome/626</t>
        </is>
      </c>
      <c r="BO1074" t="inlineStr">
        <is>
          <t>Millenium BCP Investimento/MBCP</t>
        </is>
      </c>
      <c r="BS1074" t="inlineStr">
        <is>
          <t>Collegiate Funding Master Servicing LLC/CFMS</t>
        </is>
      </c>
    </row>
    <row r="1075">
      <c r="BE1075" t="inlineStr">
        <is>
          <t>SGS Asset Management Ltd/232</t>
        </is>
      </c>
      <c r="BM1075" t="inlineStr">
        <is>
          <t>CityBank/U088</t>
        </is>
      </c>
      <c r="BO1075" t="inlineStr">
        <is>
          <t>Minsheng Royal Asset Management Co.,Ltd./MSRA</t>
        </is>
      </c>
      <c r="BS1075" t="inlineStr">
        <is>
          <t>Collegiate Funding of Delaware LLC/CTFD</t>
        </is>
      </c>
    </row>
    <row r="1076">
      <c r="BE1076" t="inlineStr">
        <is>
          <t>Shandong Hekou Rural Commercial Bank Co Ltd/HKRL</t>
        </is>
      </c>
      <c r="BM1076" t="inlineStr">
        <is>
          <t>CityMortgage Bank/932</t>
        </is>
      </c>
      <c r="BO1076" t="inlineStr">
        <is>
          <t>MINSHENG SECURITIES CO.,LTD./MSSC</t>
        </is>
      </c>
      <c r="BS1076" t="inlineStr">
        <is>
          <t>Colombo S.r.l./CLMB</t>
        </is>
      </c>
    </row>
    <row r="1077">
      <c r="BE1077" t="inlineStr">
        <is>
          <t>SHANGHAI GOLDSTATE BRILLIANCE ASSET MANAGEMENT CO LTD./SHGB</t>
        </is>
      </c>
      <c r="BM1077" t="inlineStr">
        <is>
          <t>Ciudad Real Y Cuenca/CRUC</t>
        </is>
      </c>
      <c r="BO1077" t="inlineStr">
        <is>
          <t>Mirae Asset Daewoo/DWSE</t>
        </is>
      </c>
      <c r="BS1077" t="inlineStr">
        <is>
          <t>Colonial National Bank/CNB</t>
        </is>
      </c>
    </row>
    <row r="1078">
      <c r="BE1078" t="inlineStr">
        <is>
          <t>ShangHai Guotai Junan Security Assets Management Co.Ltd./GTJA</t>
        </is>
      </c>
      <c r="BM1078" t="inlineStr">
        <is>
          <t>Civic Financial Services, LLC/CIVC</t>
        </is>
      </c>
      <c r="BO1078" t="inlineStr">
        <is>
          <t>Mirae Asset Securities Co Ltd/MIR</t>
        </is>
      </c>
      <c r="BS1078" t="inlineStr">
        <is>
          <t>Colonial Savings FA/COLO</t>
        </is>
      </c>
    </row>
    <row r="1079">
      <c r="BE1079" t="inlineStr">
        <is>
          <t>Shanghai Harfor Lead Asset Management Co., Ltd./HFLD</t>
        </is>
      </c>
      <c r="BM1079" t="inlineStr">
        <is>
          <t>Claris Leasing/CLL</t>
        </is>
      </c>
      <c r="BO1079" t="inlineStr">
        <is>
          <t>Mischler Financial Group Inc/MFGI</t>
        </is>
      </c>
      <c r="BS1079" t="inlineStr">
        <is>
          <t>Colony AMC OPCO LLC/COLN</t>
        </is>
      </c>
    </row>
    <row r="1080">
      <c r="BE1080" t="inlineStr">
        <is>
          <t>Shanghai HFT Asset Management Co., Ltd./HFT</t>
        </is>
      </c>
      <c r="BM1080" t="inlineStr">
        <is>
          <t>Close Brothers Limited/CLOS</t>
        </is>
      </c>
      <c r="BO1080" t="inlineStr">
        <is>
          <t>Mischler Financial/MIFI</t>
        </is>
      </c>
      <c r="BS1080" t="inlineStr">
        <is>
          <t>Colorado Housing and Finance Authority/123</t>
        </is>
      </c>
    </row>
    <row r="1081">
      <c r="BE1081" t="inlineStr">
        <is>
          <t>Shanghai Pudong Development Bank/SPDB</t>
        </is>
      </c>
      <c r="BM1081" t="inlineStr">
        <is>
          <t>Clydesdale Bank/CLD</t>
        </is>
      </c>
      <c r="BO1081" t="inlineStr">
        <is>
          <t>Mitsubishi Securities Co Ltd/MIT</t>
        </is>
      </c>
      <c r="BS1081" t="inlineStr">
        <is>
          <t>Colson Services LLC/343</t>
        </is>
      </c>
    </row>
    <row r="1082">
      <c r="BE1082" t="inlineStr">
        <is>
          <t>Shanghai Xinghan Asset Management Co., Ltd./XHAM</t>
        </is>
      </c>
      <c r="BM1082" t="inlineStr">
        <is>
          <t>CMA CGM/735</t>
        </is>
      </c>
      <c r="BO1082" t="inlineStr">
        <is>
          <t>Mitsubishi UFJ Morgan Stanley Securities Co/MUMS</t>
        </is>
      </c>
      <c r="BS1082" t="inlineStr">
        <is>
          <t>Columbia National, Incorporated/CNAT</t>
        </is>
      </c>
    </row>
    <row r="1083">
      <c r="BE1083" t="inlineStr">
        <is>
          <t>Shen Zhen Rongtong Capital Management Co., Ltd./RTZB</t>
        </is>
      </c>
      <c r="BM1083" t="inlineStr">
        <is>
          <t>CMB Financial Leasing Co.,LTD/CMFL</t>
        </is>
      </c>
      <c r="BO1083" t="inlineStr">
        <is>
          <t>Mitsubishi UFJ Securities International plc,/MUFJ</t>
        </is>
      </c>
      <c r="BS1083" t="inlineStr">
        <is>
          <t>Columbus Capital Pty Ltd/CCPL</t>
        </is>
      </c>
    </row>
    <row r="1084">
      <c r="BE1084" s="34" t="inlineStr">
        <is>
          <t>Shengjing Bank/SJBK</t>
        </is>
      </c>
      <c r="BM1084" t="inlineStr">
        <is>
          <t>CMG Financial/CMGF</t>
        </is>
      </c>
      <c r="BO1084" t="inlineStr">
        <is>
          <t>Mitsubishi UFJ Securities International plc/MUFS</t>
        </is>
      </c>
      <c r="BS1084" t="inlineStr">
        <is>
          <t>Column Financial Inc/281</t>
        </is>
      </c>
    </row>
    <row r="1085">
      <c r="BE1085" t="inlineStr">
        <is>
          <t>Shenkman Capital Management, Inc./287</t>
        </is>
      </c>
      <c r="BM1085" t="inlineStr">
        <is>
          <t>CMG Mortgage Inc/CMG</t>
        </is>
      </c>
      <c r="BO1085" t="inlineStr">
        <is>
          <t>Mitsubishi UFJ Securities USA Inc/MUFG</t>
        </is>
      </c>
      <c r="BS1085" t="inlineStr">
        <is>
          <t>Comenity Bank/CMY</t>
        </is>
      </c>
    </row>
    <row r="1086">
      <c r="BE1086" t="inlineStr">
        <is>
          <t>Shenwan Hongyuan Securities Co., Ltd./SWHY</t>
        </is>
      </c>
      <c r="BM1086" t="inlineStr">
        <is>
          <t>CMLS Financial Assets LP/CMLS</t>
        </is>
      </c>
      <c r="BO1086" t="inlineStr">
        <is>
          <t>Mitsubishi UFJ Securities/MTFG</t>
        </is>
      </c>
      <c r="BS1086" t="inlineStr">
        <is>
          <t>Comenity Servicing LLC/CYS</t>
        </is>
      </c>
    </row>
    <row r="1087">
      <c r="BE1087" t="inlineStr">
        <is>
          <t>Shenzhen Pingan Dahua Huitong Wealth Management Co., Ltd./PAHT</t>
        </is>
      </c>
      <c r="BM1087" t="inlineStr">
        <is>
          <t>CNH Capital America LLC/459</t>
        </is>
      </c>
      <c r="BO1087" t="inlineStr">
        <is>
          <t>Mizuho Bank, Ltd./MIZH</t>
        </is>
      </c>
      <c r="BS1087" t="inlineStr">
        <is>
          <t>Comerica Mortgage Corporation/CRMC</t>
        </is>
      </c>
    </row>
    <row r="1088">
      <c r="BE1088" t="inlineStr">
        <is>
          <t>Shinwoo  Accounting Corporation/SWC</t>
        </is>
      </c>
      <c r="BM1088" t="inlineStr">
        <is>
          <t>CNH Capital/U378</t>
        </is>
      </c>
      <c r="BO1088" t="inlineStr">
        <is>
          <t>Mizuho International PLC/MIZI</t>
        </is>
      </c>
      <c r="BS1088" t="inlineStr">
        <is>
          <t>Comfed Mortgage Company Inc/CFM</t>
        </is>
      </c>
    </row>
    <row r="1089">
      <c r="BE1089" t="inlineStr">
        <is>
          <t>Sifin Srl/SIF</t>
        </is>
      </c>
      <c r="BM1089" t="inlineStr">
        <is>
          <t>CNH Industrial Capital America LLC/CNH2</t>
        </is>
      </c>
      <c r="BO1089" s="5" t="inlineStr">
        <is>
          <t>Mizuho Securities Asia Limited/MIZA</t>
        </is>
      </c>
      <c r="BS1089" t="inlineStr">
        <is>
          <t>Comifin SpA/COMI</t>
        </is>
      </c>
    </row>
    <row r="1090">
      <c r="BE1090" t="inlineStr">
        <is>
          <t>Silver Point Capital LP/SPC</t>
        </is>
      </c>
      <c r="BM1090" t="inlineStr">
        <is>
          <t>Coast Federal Bank/CST</t>
        </is>
      </c>
      <c r="BO1090" t="inlineStr">
        <is>
          <t>Mizuho Securities Asia Limited/MIZA</t>
        </is>
      </c>
      <c r="BS1090" t="inlineStr">
        <is>
          <t>Commercial bank DeltaCredit/DC</t>
        </is>
      </c>
    </row>
    <row r="1091">
      <c r="BE1091" t="inlineStr">
        <is>
          <t>Silvermine Capital Management LLC/190</t>
        </is>
      </c>
      <c r="BM1091" t="inlineStr">
        <is>
          <t>Coastal Capital/356</t>
        </is>
      </c>
      <c r="BO1091" t="inlineStr">
        <is>
          <t>Mizuho Securities Co/MIZU</t>
        </is>
      </c>
      <c r="BS1091" t="inlineStr">
        <is>
          <t>Commercial Bank European Trust Bank/CBET</t>
        </is>
      </c>
    </row>
    <row r="1092">
      <c r="BE1092" t="inlineStr">
        <is>
          <t>Sinolink Securities Co., Ltd./SNLK</t>
        </is>
      </c>
      <c r="BM1092" t="inlineStr">
        <is>
          <t>Cobalt Mortgage Inc/COB</t>
        </is>
      </c>
      <c r="BO1092" t="inlineStr">
        <is>
          <t>Mizuho Securities USA Inc./MIZS</t>
        </is>
      </c>
      <c r="BS1092" t="inlineStr">
        <is>
          <t>Commercial Bank Moskommertsbank LLC/CBMO</t>
        </is>
      </c>
    </row>
    <row r="1093">
      <c r="BE1093" t="inlineStr">
        <is>
          <t>Siviglia Finance/SIV</t>
        </is>
      </c>
      <c r="BM1093" t="inlineStr">
        <is>
          <t>Cofidis/COFD</t>
        </is>
      </c>
      <c r="BO1093" t="inlineStr">
        <is>
          <t>Mizuho Securities USA LLC/MSUL</t>
        </is>
      </c>
      <c r="BS1093" t="inlineStr">
        <is>
          <t>Commercial Credit Group Inc/CCG</t>
        </is>
      </c>
    </row>
    <row r="1094">
      <c r="BE1094" t="inlineStr">
        <is>
          <t>Skipton Building Society/SBSS</t>
        </is>
      </c>
      <c r="BM1094" t="inlineStr">
        <is>
          <t>Cogera/Z077</t>
        </is>
      </c>
      <c r="BO1094" t="inlineStr">
        <is>
          <t>MNB Capital Markets/MNB</t>
        </is>
      </c>
      <c r="BS1094" t="inlineStr">
        <is>
          <t>Commercial Federal Corp/CMFD</t>
        </is>
      </c>
    </row>
    <row r="1095">
      <c r="BE1095" t="inlineStr">
        <is>
          <t>Sky Aviation Leasing International LTD/SKY</t>
        </is>
      </c>
      <c r="BM1095" t="inlineStr">
        <is>
          <t>Cohen Financial Group/U089</t>
        </is>
      </c>
      <c r="BO1095" t="inlineStr">
        <is>
          <t>Monte de Piedad y Caja de Ahorros de Huelva y Sevilla/MCHS</t>
        </is>
      </c>
      <c r="BS1095" t="inlineStr">
        <is>
          <t>Commercial Finance, Inc/CCF</t>
        </is>
      </c>
    </row>
    <row r="1096">
      <c r="BE1096" t="inlineStr">
        <is>
          <t>SME Bank/SMEB</t>
        </is>
      </c>
      <c r="BM1096" t="inlineStr">
        <is>
          <t>Cole Taylor Bank/CTBA</t>
        </is>
      </c>
      <c r="BO1096" t="inlineStr">
        <is>
          <t>Morgan Bank/MB</t>
        </is>
      </c>
      <c r="BS1096" t="inlineStr">
        <is>
          <t>Commercial First Group Ltd/CFGL</t>
        </is>
      </c>
    </row>
    <row r="1097">
      <c r="BE1097" t="inlineStr">
        <is>
          <t>SME Management Pty Ltd/SME</t>
        </is>
      </c>
      <c r="BM1097" t="inlineStr">
        <is>
          <t>ColFin BAM Funding, LLC/COLB</t>
        </is>
      </c>
      <c r="BO1097" t="inlineStr">
        <is>
          <t>Morgan Keegan/MK</t>
        </is>
      </c>
      <c r="BS1097" t="inlineStr">
        <is>
          <t>Commercial First Mortgages Ltd/CFML</t>
        </is>
      </c>
    </row>
    <row r="1098">
      <c r="BE1098" t="inlineStr">
        <is>
          <t>Smith Breeden Associates Inc./262</t>
        </is>
      </c>
      <c r="BM1098" t="inlineStr">
        <is>
          <t>ColFin Falcon Funding, LLC/COLF</t>
        </is>
      </c>
      <c r="BO1098" t="inlineStr">
        <is>
          <t>Morgan Stanley &amp; Co. International plc/MSCI</t>
        </is>
      </c>
      <c r="BS1098" t="inlineStr">
        <is>
          <t>Commercial First Securities Ltd/CFS</t>
        </is>
      </c>
    </row>
    <row r="1099">
      <c r="BE1099" t="inlineStr">
        <is>
          <t>Soaring Heights Asset Management LLC/SHAM</t>
        </is>
      </c>
      <c r="BM1099" t="inlineStr">
        <is>
          <t>College Foundation Inc/1179</t>
        </is>
      </c>
      <c r="BO1099" t="inlineStr">
        <is>
          <t>Morgan Stanley Dean Witter/MSDW</t>
        </is>
      </c>
      <c r="BS1099" t="inlineStr">
        <is>
          <t>Commercial International Bank/CBBI</t>
        </is>
      </c>
    </row>
    <row r="1100">
      <c r="BE1100" t="inlineStr">
        <is>
          <t>Sociedad Gestora/2222</t>
        </is>
      </c>
      <c r="BM1100" t="inlineStr">
        <is>
          <t>Collegiate Funding Services, LLC/1011</t>
        </is>
      </c>
      <c r="BO1100" t="inlineStr">
        <is>
          <t>Morgan Stanley Huaxin Securities Company Limited/MSHX</t>
        </is>
      </c>
      <c r="BS1100" t="inlineStr">
        <is>
          <t>Commercio e Finanza SpA/CEF</t>
        </is>
      </c>
    </row>
    <row r="1101">
      <c r="BE1101" t="inlineStr">
        <is>
          <t>Societe Generale Asset Management Alternative Investments/Y061</t>
        </is>
      </c>
      <c r="BM1101" t="inlineStr">
        <is>
          <t>Colliers International Mortgage Corporation/981</t>
        </is>
      </c>
      <c r="BO1101" t="inlineStr">
        <is>
          <t>Morgan Stanley Japan Securities/MSJ</t>
        </is>
      </c>
      <c r="BS1101" t="inlineStr">
        <is>
          <t>Commerzbank Aktiengesellschaft/COAK</t>
        </is>
      </c>
    </row>
    <row r="1102">
      <c r="BE1102" t="inlineStr">
        <is>
          <t>Societe Generale Capital Market Finance/SGCM</t>
        </is>
      </c>
      <c r="BM1102" t="inlineStr">
        <is>
          <t>Colonial National Mortgage/U295</t>
        </is>
      </c>
      <c r="BO1102" t="inlineStr">
        <is>
          <t>Morgan Stanley MUFG Securities/MSMS</t>
        </is>
      </c>
      <c r="BS1102" t="inlineStr">
        <is>
          <t>Commerzbank/COM</t>
        </is>
      </c>
    </row>
    <row r="1103">
      <c r="BE1103" t="inlineStr">
        <is>
          <t>Societe Generale/SG</t>
        </is>
      </c>
      <c r="BM1103" t="inlineStr">
        <is>
          <t>Colonial Savings FA/U027</t>
        </is>
      </c>
      <c r="BO1103" t="inlineStr">
        <is>
          <t>Morgan Stanley/MS</t>
        </is>
      </c>
      <c r="BS1103" t="inlineStr">
        <is>
          <t>Commonwealth Bank of Australia/COMA</t>
        </is>
      </c>
    </row>
    <row r="1104">
      <c r="BE1104" t="inlineStr">
        <is>
          <t>Solent Capital (Guernsey) Ltd/314</t>
        </is>
      </c>
      <c r="BM1104" t="inlineStr">
        <is>
          <t>Colony American Finance Lender LLC/CAF</t>
        </is>
      </c>
      <c r="BO1104" t="inlineStr">
        <is>
          <t>Moscow Bank for Reconstruction and Development/MBRD</t>
        </is>
      </c>
      <c r="BS1104" t="inlineStr">
        <is>
          <t>Commonwealth Bank/CWB</t>
        </is>
      </c>
    </row>
    <row r="1105">
      <c r="BE1105" t="inlineStr">
        <is>
          <t>Solent Capital (Jersey) Ltd./211</t>
        </is>
      </c>
      <c r="BM1105" t="inlineStr">
        <is>
          <t>Colorado Federal Savings Bank/CFSB</t>
        </is>
      </c>
      <c r="BO1105" t="inlineStr">
        <is>
          <t>MPS Capital Services Banca per le Imprese/MP</t>
        </is>
      </c>
      <c r="BS1105" t="inlineStr">
        <is>
          <t>Commonwealth Edison Company/CEC</t>
        </is>
      </c>
    </row>
    <row r="1106">
      <c r="BE1106" t="inlineStr">
        <is>
          <t>Solent Capital Partners LLP/320</t>
        </is>
      </c>
      <c r="BM1106" t="inlineStr">
        <is>
          <t>Columbia National Mortgage Company/U157</t>
        </is>
      </c>
      <c r="BO1106" t="inlineStr">
        <is>
          <t>MPS Finance Banca Mobili/MPS</t>
        </is>
      </c>
      <c r="BS1106" t="inlineStr">
        <is>
          <t>Community CPS Australia Ltd/CPSA</t>
        </is>
      </c>
    </row>
    <row r="1107">
      <c r="BE1107" t="inlineStr">
        <is>
          <t>Soochow Securities Co., Ltd./SCSC</t>
        </is>
      </c>
      <c r="BM1107" t="inlineStr">
        <is>
          <t>Columbia National Real Estate Finance/CNR</t>
        </is>
      </c>
      <c r="BO1107" t="inlineStr">
        <is>
          <t>MR Beal &amp; Co/MRB</t>
        </is>
      </c>
      <c r="BS1107" t="inlineStr">
        <is>
          <t>Community Preservation Corporation/CPC</t>
        </is>
      </c>
    </row>
    <row r="1108">
      <c r="BE1108" t="inlineStr">
        <is>
          <t>Sorin Capital Management LLC/219</t>
        </is>
      </c>
      <c r="BM1108" t="inlineStr">
        <is>
          <t>Columbus Capital Pty Ltd/CCPL</t>
        </is>
      </c>
      <c r="BO1108" t="inlineStr">
        <is>
          <t>MUFG Securities Americas Inc/MUSA</t>
        </is>
      </c>
      <c r="BS1108" t="inlineStr">
        <is>
          <t>Community Reinvestment Fund, Inc./CRFI</t>
        </is>
      </c>
    </row>
    <row r="1109">
      <c r="BE1109" t="inlineStr">
        <is>
          <t>Sound Harbor Partners LLC/SHP</t>
        </is>
      </c>
      <c r="BM1109" t="inlineStr">
        <is>
          <t>Column Financial, Inc./U278</t>
        </is>
      </c>
      <c r="BO1109" t="inlineStr">
        <is>
          <t>MUFG Securities EMEA plc/MUEM</t>
        </is>
      </c>
      <c r="BS1109" t="inlineStr">
        <is>
          <t>Compagnie Generale de Location dEquipements/CGLE</t>
        </is>
      </c>
    </row>
    <row r="1110">
      <c r="BE1110" t="inlineStr">
        <is>
          <t>Sound Point Capital Management LP/SND</t>
        </is>
      </c>
      <c r="BM1110" t="inlineStr">
        <is>
          <t>Combi-Hypotheken BV/CHBV</t>
        </is>
      </c>
      <c r="BO1110" t="inlineStr">
        <is>
          <t>MUFG Securities/MU</t>
        </is>
      </c>
      <c r="BS1110" t="inlineStr">
        <is>
          <t>Compass Banca S.p.A./CBSA</t>
        </is>
      </c>
    </row>
    <row r="1111">
      <c r="BE1111" t="inlineStr">
        <is>
          <t>Southern Asset Management Ltd./SAM</t>
        </is>
      </c>
      <c r="BM1111" t="inlineStr">
        <is>
          <t>CombiVoordeel Hypotheken BV/DEE</t>
        </is>
      </c>
      <c r="BO1111" t="inlineStr">
        <is>
          <t>Multi-Bank Securities Inc/MBSI</t>
        </is>
      </c>
      <c r="BS1111" t="inlineStr">
        <is>
          <t>Compass Bank/CB</t>
        </is>
      </c>
    </row>
    <row r="1112">
      <c r="BE1112" t="inlineStr">
        <is>
          <t>Southwest Securities Co.,Ltd./SWSC</t>
        </is>
      </c>
      <c r="BM1112" t="inlineStr">
        <is>
          <t>Comenity Bank/CMY</t>
        </is>
      </c>
      <c r="BO1112" t="inlineStr">
        <is>
          <t>Multisecurities SA/MULT</t>
        </is>
      </c>
      <c r="BS1112" t="inlineStr">
        <is>
          <t>Compass SpA/CMPS</t>
        </is>
      </c>
    </row>
    <row r="1113">
      <c r="BE1113" t="inlineStr">
        <is>
          <t>Sparisjoour Reykjavikur og nagrennis/U014</t>
        </is>
      </c>
      <c r="BM1113" t="inlineStr">
        <is>
          <t>Comifin SpA/COMI</t>
        </is>
      </c>
      <c r="BO1113" t="inlineStr">
        <is>
          <t>Myerberg &amp; Co LP/MCLP</t>
        </is>
      </c>
      <c r="BS1113" t="inlineStr">
        <is>
          <t>Compucredit Corp/COMP</t>
        </is>
      </c>
    </row>
    <row r="1114">
      <c r="BE1114" t="inlineStr">
        <is>
          <t>SPCP Group III/308</t>
        </is>
      </c>
      <c r="BM1114" t="inlineStr">
        <is>
          <t>Commerce Bank/CCE</t>
        </is>
      </c>
      <c r="BO1114" t="inlineStr">
        <is>
          <t>nabSecurities LLC/NABS</t>
        </is>
      </c>
      <c r="BS1114" t="inlineStr">
        <is>
          <t>Computershare Mortgage Services Ltd/CMSE</t>
        </is>
      </c>
    </row>
    <row r="1115">
      <c r="BE1115" t="inlineStr">
        <is>
          <t>Spire Partners LLP/SPI</t>
        </is>
      </c>
      <c r="BM1115" t="inlineStr">
        <is>
          <t>Commerce Mortgage/CMM</t>
        </is>
      </c>
      <c r="BO1115" t="inlineStr">
        <is>
          <t>nabSecurities/NA</t>
        </is>
      </c>
      <c r="BS1115" t="inlineStr">
        <is>
          <t>Concent Forderungsmanagement GmbH/CONC</t>
        </is>
      </c>
    </row>
    <row r="1116">
      <c r="BE1116" t="inlineStr">
        <is>
          <t>Square Mile BOA Portfolio LLC/Y075</t>
        </is>
      </c>
      <c r="BM1116" t="inlineStr">
        <is>
          <t>Commercial Bank DeltaCredit Closed Joint/CBD</t>
        </is>
      </c>
      <c r="BO1116" t="inlineStr">
        <is>
          <t>NatCity Investments Inc/NCI</t>
        </is>
      </c>
      <c r="BS1116" t="inlineStr">
        <is>
          <t>Concord Servicing Corporation/CON</t>
        </is>
      </c>
    </row>
    <row r="1117">
      <c r="BE1117" t="inlineStr">
        <is>
          <t>Square Mile Capital Management LLC/SMCM</t>
        </is>
      </c>
      <c r="BM1117" t="inlineStr">
        <is>
          <t>Commercial Bank European Trust Bank/ETB</t>
        </is>
      </c>
      <c r="BO1117" t="inlineStr">
        <is>
          <t>Natexis Banques Populaires SA/NATE</t>
        </is>
      </c>
      <c r="BS1117" t="inlineStr">
        <is>
          <t>Condor Capital Corp/COND</t>
        </is>
      </c>
    </row>
    <row r="1118">
      <c r="BE1118" t="inlineStr">
        <is>
          <t>ST Asset Management Pte Ltd/101</t>
        </is>
      </c>
      <c r="BM1118" t="inlineStr">
        <is>
          <t>Commercial Bank Moskommertsbank LLC/MKW</t>
        </is>
      </c>
      <c r="BO1118" t="inlineStr">
        <is>
          <t>National Alliance Capital Market/NACM</t>
        </is>
      </c>
      <c r="BS1118" t="inlineStr">
        <is>
          <t>Confederacion Espanola de Cajas de Ahorros/CECA</t>
        </is>
      </c>
    </row>
    <row r="1119">
      <c r="BE1119" t="inlineStr">
        <is>
          <t>Standard Chartered Bank/STB</t>
        </is>
      </c>
      <c r="BM1119" t="inlineStr">
        <is>
          <t>Commercial Credit Group Inc/U404</t>
        </is>
      </c>
      <c r="BO1119" t="inlineStr">
        <is>
          <t>National Alliance Securities Inc/NAS</t>
        </is>
      </c>
      <c r="BS1119" t="inlineStr">
        <is>
          <t>Conn Appliances Inc/CONN</t>
        </is>
      </c>
    </row>
    <row r="1120">
      <c r="BE1120" t="inlineStr">
        <is>
          <t>Standish Mellon Asset Management Company/90</t>
        </is>
      </c>
      <c r="BM1120" t="inlineStr">
        <is>
          <t>Commercial Federal Bank/804</t>
        </is>
      </c>
      <c r="BO1120" t="inlineStr">
        <is>
          <t>National Australia Bank Ltd/NAB</t>
        </is>
      </c>
      <c r="BS1120" t="inlineStr">
        <is>
          <t>Connect Credit Union of Tasmania Ltd/CCU</t>
        </is>
      </c>
    </row>
    <row r="1121">
      <c r="BE1121" t="inlineStr">
        <is>
          <t>Stanfield Capital Partners LLC/114</t>
        </is>
      </c>
      <c r="BM1121" t="inlineStr">
        <is>
          <t>Commercial First Business Ltd/1056</t>
        </is>
      </c>
      <c r="BO1121" t="inlineStr">
        <is>
          <t>National Australia Bank Ltd/NABL</t>
        </is>
      </c>
      <c r="BS1121" t="inlineStr">
        <is>
          <t>Connecticut Light &amp; Power/CLP</t>
        </is>
      </c>
    </row>
    <row r="1122">
      <c r="BE1122" t="inlineStr">
        <is>
          <t>Star Auto Credit/SAC</t>
        </is>
      </c>
      <c r="BM1122" t="inlineStr">
        <is>
          <t>Commercial First DAC Ltd./414</t>
        </is>
      </c>
      <c r="BO1122" t="inlineStr">
        <is>
          <t>National Bank Financial/NBF</t>
        </is>
      </c>
      <c r="BS1122" t="inlineStr">
        <is>
          <t>Conning Asset Management Company/CAMC</t>
        </is>
      </c>
    </row>
    <row r="1123">
      <c r="BE1123" t="inlineStr">
        <is>
          <t>Starwood Mortgage Funding II LLC/Y086</t>
        </is>
      </c>
      <c r="BM1123" t="inlineStr">
        <is>
          <t>Commercial First Group Limited/812</t>
        </is>
      </c>
      <c r="BO1123" t="inlineStr">
        <is>
          <t>National Bank of Abu Dhabi/NBAD</t>
        </is>
      </c>
      <c r="BS1123" t="inlineStr">
        <is>
          <t>CONSECO Bank, Inc/CBI</t>
        </is>
      </c>
    </row>
    <row r="1124">
      <c r="BE1124" t="inlineStr">
        <is>
          <t>Starwood Mortgage Funding V LLC/STAR</t>
        </is>
      </c>
      <c r="BM1124" t="inlineStr">
        <is>
          <t>Commercial First Mortgages Ltd/1055</t>
        </is>
      </c>
      <c r="BO1124" t="inlineStr">
        <is>
          <t>National Bank of Canada Financial Markets/CANB</t>
        </is>
      </c>
      <c r="BS1124" t="inlineStr">
        <is>
          <t>CONSECO Capital Management Inc/CCMI</t>
        </is>
      </c>
    </row>
    <row r="1125">
      <c r="BE1125" t="inlineStr">
        <is>
          <t>Starwood Mortggage Funding III LLC/SMFL</t>
        </is>
      </c>
      <c r="BM1125" t="inlineStr">
        <is>
          <t>Commercial Mortgage Operations Company of Canada/U213</t>
        </is>
      </c>
      <c r="BO1125" t="inlineStr">
        <is>
          <t>National Bank of Egypt/BEG</t>
        </is>
      </c>
      <c r="BS1125" t="inlineStr">
        <is>
          <t>Conseco Finance Corp/CONF</t>
        </is>
      </c>
    </row>
    <row r="1126">
      <c r="BE1126" t="inlineStr">
        <is>
          <t>State Street Bank and Trust Company/185</t>
        </is>
      </c>
      <c r="BM1126" t="inlineStr">
        <is>
          <t>Commercio e Finanza SpA/1114</t>
        </is>
      </c>
      <c r="BO1126" t="inlineStr">
        <is>
          <t>National Bank of Greece/NBG</t>
        </is>
      </c>
      <c r="BS1126" t="inlineStr">
        <is>
          <t>Consel S.p.A./CONS</t>
        </is>
      </c>
    </row>
    <row r="1127">
      <c r="BE1127" t="inlineStr">
        <is>
          <t>State Street Global Advisors/186</t>
        </is>
      </c>
      <c r="BM1127" t="inlineStr">
        <is>
          <t>Commerzbank AG/COMM</t>
        </is>
      </c>
      <c r="BO1127" t="inlineStr">
        <is>
          <t>National Bank of New Zealand/NBNZ</t>
        </is>
      </c>
      <c r="BS1127" t="inlineStr">
        <is>
          <t>Consignment Deposits and Loans Fund/CDLF</t>
        </is>
      </c>
    </row>
    <row r="1128">
      <c r="BE1128" t="inlineStr">
        <is>
          <t>State Street Research &amp; Management Co/SSRM</t>
        </is>
      </c>
      <c r="BM1128" t="inlineStr">
        <is>
          <t>CommFed Mortgage Loans/384</t>
        </is>
      </c>
      <c r="BO1128" t="inlineStr">
        <is>
          <t>National City Capital Corp/NATC</t>
        </is>
      </c>
      <c r="BS1128" t="inlineStr">
        <is>
          <t>Consum.it S.p.a/CSM</t>
        </is>
      </c>
    </row>
    <row r="1129">
      <c r="BE1129" t="inlineStr">
        <is>
          <t>Steele Creek Investment Management LLC/SCIM</t>
        </is>
      </c>
      <c r="BM1129" s="34" t="inlineStr">
        <is>
          <t>CommonBond Lending LLC/CBL</t>
        </is>
      </c>
      <c r="BO1129" t="inlineStr">
        <is>
          <t>National Mortgage Market Corp/NMMC</t>
        </is>
      </c>
      <c r="BS1129" t="inlineStr">
        <is>
          <t>Consumer Portfolio Services, Inc/CPS</t>
        </is>
      </c>
    </row>
    <row r="1130">
      <c r="BE1130" t="inlineStr">
        <is>
          <t>Stein Roe &amp; Farnham Inc/ST</t>
        </is>
      </c>
      <c r="BM1130" t="inlineStr">
        <is>
          <t>Commonwealth Bank of Australia/COM</t>
        </is>
      </c>
      <c r="BO1130" t="inlineStr">
        <is>
          <t>National Westminster Bank/NWB</t>
        </is>
      </c>
      <c r="BS1130" t="inlineStr">
        <is>
          <t>Consumers Energy Company/CONE</t>
        </is>
      </c>
    </row>
    <row r="1131">
      <c r="BE1131" t="inlineStr">
        <is>
          <t>Sterling Asset Manager LLC/STER</t>
        </is>
      </c>
      <c r="BM1131" t="inlineStr">
        <is>
          <t>Commonwealth Bank/400</t>
        </is>
      </c>
      <c r="BO1131" t="inlineStr">
        <is>
          <t>Nationale-Nederlanden Bank NV/NNBN</t>
        </is>
      </c>
      <c r="BS1131" t="inlineStr">
        <is>
          <t>Contact Auto Credit/COAC</t>
        </is>
      </c>
    </row>
    <row r="1132">
      <c r="BE1132" t="inlineStr">
        <is>
          <t>Sterling Bank and Trust, FSB/SBT</t>
        </is>
      </c>
      <c r="BM1132" t="inlineStr">
        <is>
          <t>Community CPS Australia Ltd/CCPS</t>
        </is>
      </c>
      <c r="BO1132" t="inlineStr">
        <is>
          <t>NationsBanc Capital Markets/NCMI</t>
        </is>
      </c>
      <c r="BS1132" t="inlineStr">
        <is>
          <t>Container Leasing International LLC/CLI</t>
        </is>
      </c>
    </row>
    <row r="1133">
      <c r="BE1133" t="inlineStr">
        <is>
          <t>Stone Tower Debt Advisors LLC/78</t>
        </is>
      </c>
      <c r="BM1133" t="inlineStr">
        <is>
          <t>Community Lending/1101</t>
        </is>
      </c>
      <c r="BO1133" t="inlineStr">
        <is>
          <t>NationsBanc Montgomery Securities LLC/NB</t>
        </is>
      </c>
      <c r="BS1133" t="inlineStr">
        <is>
          <t>ContiMortgage Corp/CM</t>
        </is>
      </c>
    </row>
    <row r="1134">
      <c r="BE1134" t="inlineStr">
        <is>
          <t>Stone Tower Fund Management LLC/179</t>
        </is>
      </c>
      <c r="BM1134" t="inlineStr">
        <is>
          <t>Community Preservation Corp/CPC</t>
        </is>
      </c>
      <c r="BO1134" t="inlineStr">
        <is>
          <t>NationsBanc Montgomery/NBMS</t>
        </is>
      </c>
      <c r="BS1134" t="inlineStr">
        <is>
          <t>Continental Auto Receivables, Inc/CARI</t>
        </is>
      </c>
    </row>
    <row r="1135">
      <c r="BE1135" t="inlineStr">
        <is>
          <t>Stonebriar Commercial Finance LLC/SCFL</t>
        </is>
      </c>
      <c r="BM1135" t="inlineStr">
        <is>
          <t>Community South Bank/1013</t>
        </is>
      </c>
      <c r="BO1135" t="inlineStr">
        <is>
          <t>Nationsbank Europe Ltd/NBEL</t>
        </is>
      </c>
      <c r="BS1135" t="inlineStr">
        <is>
          <t>Continental Finance/TALF</t>
        </is>
      </c>
    </row>
    <row r="1136">
      <c r="BE1136" t="inlineStr">
        <is>
          <t>Stonebriar Commercial Funding LLC/STON</t>
        </is>
      </c>
      <c r="BM1136" t="inlineStr">
        <is>
          <t>Compagnie de Financement Foncier/CFF3</t>
        </is>
      </c>
      <c r="BO1136" t="inlineStr">
        <is>
          <t>Nationwide Building Society/NBS</t>
        </is>
      </c>
      <c r="BS1136" t="inlineStr">
        <is>
          <t>Contiwest Corp/CTWC</t>
        </is>
      </c>
    </row>
    <row r="1137">
      <c r="BE1137" t="inlineStr">
        <is>
          <t>Stonebriar Commerical Finance LLC/SCF</t>
        </is>
      </c>
      <c r="BM1137" t="inlineStr">
        <is>
          <t>Compagnie Generale de Location dEquipements/CGLE</t>
        </is>
      </c>
      <c r="BO1137" t="inlineStr">
        <is>
          <t>Natixis Securities Americas LLC/NSA</t>
        </is>
      </c>
      <c r="BS1137" t="inlineStr">
        <is>
          <t>Co-op/COOP</t>
        </is>
      </c>
    </row>
    <row r="1138">
      <c r="BE1138" t="inlineStr">
        <is>
          <t>StoneCastle Advisors LLC/Y053</t>
        </is>
      </c>
      <c r="BM1138" t="inlineStr">
        <is>
          <t>Compass Banca S.p.A./CBSA</t>
        </is>
      </c>
      <c r="BO1138" t="inlineStr">
        <is>
          <t>Natixis Securities North America/NATI</t>
        </is>
      </c>
      <c r="BS1138" t="inlineStr">
        <is>
          <t>Cooperatieve Centrale Raiffeisen Boerenleenbank BA/CCRB</t>
        </is>
      </c>
    </row>
    <row r="1139">
      <c r="BE1139" t="inlineStr">
        <is>
          <t>StoneCastle Investment Management, LLC/STNE</t>
        </is>
      </c>
      <c r="BM1139" t="inlineStr">
        <is>
          <t>Compass Bank/COBA</t>
        </is>
      </c>
      <c r="BO1139" t="inlineStr">
        <is>
          <t>Natixis/NATX</t>
        </is>
      </c>
      <c r="BS1139" t="inlineStr">
        <is>
          <t>Co-Operative Bank PLC/COPB</t>
        </is>
      </c>
    </row>
    <row r="1140">
      <c r="BE1140" t="inlineStr">
        <is>
          <t>Strategos Capital Management LLC/88</t>
        </is>
      </c>
      <c r="BM1140" t="inlineStr">
        <is>
          <t>Compass SpA/CMPA</t>
        </is>
      </c>
      <c r="BO1140" t="inlineStr">
        <is>
          <t>Natwest Markets/NW</t>
        </is>
      </c>
      <c r="BS1140" t="inlineStr">
        <is>
          <t>Copelco Capital, Inc/COPE</t>
        </is>
      </c>
    </row>
    <row r="1141">
      <c r="BE1141" t="inlineStr">
        <is>
          <t>Strong Capital Management Inc/STRG</t>
        </is>
      </c>
      <c r="BM1141" t="inlineStr">
        <is>
          <t>Compumundo SA/Z040</t>
        </is>
      </c>
      <c r="BO1141" t="inlineStr">
        <is>
          <t>NBC Capital Markets Inc/NCM</t>
        </is>
      </c>
      <c r="BS1141" t="inlineStr">
        <is>
          <t>Core-Mark International, Inc/CMI</t>
        </is>
      </c>
    </row>
    <row r="1142">
      <c r="BE1142" t="inlineStr">
        <is>
          <t>Structured Asset Investors LLC/202</t>
        </is>
      </c>
      <c r="BM1142" t="inlineStr">
        <is>
          <t>ComUnity/696</t>
        </is>
      </c>
      <c r="BO1142" t="inlineStr">
        <is>
          <t>Nedbank Capital/NEDC</t>
        </is>
      </c>
      <c r="BS1142" t="inlineStr">
        <is>
          <t>Corpbanca SA/CORP</t>
        </is>
      </c>
    </row>
    <row r="1143">
      <c r="BE1143" t="inlineStr">
        <is>
          <t>Structured Credit Partners LLC/SCP</t>
        </is>
      </c>
      <c r="BM1143" t="inlineStr">
        <is>
          <t>Conafi Prestito S.p.A/CFI</t>
        </is>
      </c>
      <c r="BO1143" t="inlineStr">
        <is>
          <t>Nedbank Ltd/NED</t>
        </is>
      </c>
      <c r="BS1143" t="inlineStr">
        <is>
          <t>Corporate Leasing Company Egypt SAE/CLCE</t>
        </is>
      </c>
    </row>
    <row r="1144">
      <c r="BE1144" t="inlineStr">
        <is>
          <t>Structured Finance Advisors Inc/SFA</t>
        </is>
      </c>
      <c r="BM1144" t="inlineStr">
        <is>
          <t>Confederacion Espanola de Cajas de Ahorros/CECA</t>
        </is>
      </c>
      <c r="BO1144" t="inlineStr">
        <is>
          <t>Nelnet Capital LLC/NNCL</t>
        </is>
      </c>
      <c r="BS1144" t="inlineStr">
        <is>
          <t>Corso Venezia/CV</t>
        </is>
      </c>
    </row>
    <row r="1145">
      <c r="BE1145" t="inlineStr">
        <is>
          <t>Sumitomo Mitsui Banking Corp Europe Ltd/SUMI</t>
        </is>
      </c>
      <c r="BM1145" t="inlineStr">
        <is>
          <t>Confederation Life Insurance Company/434</t>
        </is>
      </c>
      <c r="BO1145" t="inlineStr">
        <is>
          <t>Nemera Capital/NEM</t>
        </is>
      </c>
      <c r="BS1145" t="inlineStr">
        <is>
          <t>Cortland Capital Market Services LLC/CORT</t>
        </is>
      </c>
    </row>
    <row r="1146">
      <c r="BE1146" t="inlineStr">
        <is>
          <t>Summit Investment Partners LLC/112</t>
        </is>
      </c>
      <c r="BM1146" t="inlineStr">
        <is>
          <t>Confina Santa Fe SA/CONS</t>
        </is>
      </c>
      <c r="BO1146" t="inlineStr">
        <is>
          <t>Nesbitt Burns Securities/NTB</t>
        </is>
      </c>
      <c r="BS1146" s="34" t="inlineStr">
        <is>
          <t>COSCO Shipping Leasing Co., LTD./COSL</t>
        </is>
      </c>
    </row>
    <row r="1147">
      <c r="BE1147" t="inlineStr">
        <is>
          <t>Sun Trust Capital Markets, Inc/275</t>
        </is>
      </c>
      <c r="BM1147" t="inlineStr">
        <is>
          <t>Confina SRL/CONF</t>
        </is>
      </c>
      <c r="BO1147" t="inlineStr">
        <is>
          <t>Nesbitt Thomson Inc/NTI</t>
        </is>
      </c>
      <c r="BS1147" t="inlineStr">
        <is>
          <t>Council for South Texas Economic Progress/COST</t>
        </is>
      </c>
    </row>
    <row r="1148">
      <c r="BE1148" t="inlineStr">
        <is>
          <t>Suncorp-Metway Limited/Y073</t>
        </is>
      </c>
      <c r="BM1148" t="inlineStr">
        <is>
          <t>Conn Appliances/CONN</t>
        </is>
      </c>
      <c r="BO1148" t="inlineStr">
        <is>
          <t>New Times Securities/NTS</t>
        </is>
      </c>
      <c r="BS1148" t="inlineStr">
        <is>
          <t>CountryPlace Mortgage, Ltd./CPM</t>
        </is>
      </c>
    </row>
    <row r="1149">
      <c r="BE1149" t="inlineStr">
        <is>
          <t>Surge Capital Management, LLC/192</t>
        </is>
      </c>
      <c r="BM1149" t="inlineStr">
        <is>
          <t>Conn Credit Corporation/Z161</t>
        </is>
      </c>
      <c r="BO1149" t="inlineStr">
        <is>
          <t>New York Life Insurance Co/NYLI</t>
        </is>
      </c>
      <c r="BS1149" t="inlineStr">
        <is>
          <t>Countrywide Funding Corp./CWFC</t>
        </is>
      </c>
    </row>
    <row r="1150">
      <c r="BE1150" t="inlineStr">
        <is>
          <t>SVG Advisers Ltd/134</t>
        </is>
      </c>
      <c r="BM1150" t="inlineStr">
        <is>
          <t>Connect Credit Union of Tasmania Ltd/1026</t>
        </is>
      </c>
      <c r="BO1150" t="inlineStr">
        <is>
          <t>New York State Common Retirement Fund/NYCR</t>
        </is>
      </c>
      <c r="BS1150" t="inlineStr">
        <is>
          <t>Countrywide Home Loans Servicing LP/CHLS</t>
        </is>
      </c>
    </row>
    <row r="1151">
      <c r="BE1151" t="inlineStr">
        <is>
          <t>Swiss Re Financial Corp/SRF</t>
        </is>
      </c>
      <c r="BM1151" t="inlineStr">
        <is>
          <t>Conseco Finance Corp/CNSC</t>
        </is>
      </c>
      <c r="BO1151" t="inlineStr">
        <is>
          <t>Newman &amp; Associates/NEW</t>
        </is>
      </c>
      <c r="BS1151" t="inlineStr">
        <is>
          <t>Countrywide Home Loans, Inc/CWHL</t>
        </is>
      </c>
    </row>
    <row r="1152">
      <c r="BE1152" t="inlineStr">
        <is>
          <t>Sydbank A/S/SYD</t>
        </is>
      </c>
      <c r="BM1152" t="inlineStr">
        <is>
          <t>Consel SpA/CNSL</t>
        </is>
      </c>
      <c r="BO1152" t="inlineStr">
        <is>
          <t>Newoak Capital Markets LLC/NOCM</t>
        </is>
      </c>
      <c r="BS1152" t="inlineStr">
        <is>
          <t>Countrywide Mortgage Conduit Inc/CWMC</t>
        </is>
      </c>
    </row>
    <row r="1153">
      <c r="BE1153" t="inlineStr">
        <is>
          <t>Symphony Asset Management LLC/300</t>
        </is>
      </c>
      <c r="BM1153" t="inlineStr">
        <is>
          <t>Consignment Deposits and Loans Fund/924</t>
        </is>
      </c>
      <c r="BO1153" t="inlineStr">
        <is>
          <t>NH Investment &amp; Securities Co Ltd/NH</t>
        </is>
      </c>
      <c r="BS1153" t="inlineStr">
        <is>
          <t>Countrywide Securities Corp/CWSC</t>
        </is>
      </c>
    </row>
    <row r="1154">
      <c r="BE1154" t="inlineStr">
        <is>
          <t>T Rowe Price Associates Inc/TROW</t>
        </is>
      </c>
      <c r="BM1154" t="inlineStr">
        <is>
          <t>Consignment Deposits and Loans Fund/CDLF</t>
        </is>
      </c>
      <c r="BO1154" t="inlineStr">
        <is>
          <t>NIB Capital Bank NV/NIB</t>
        </is>
      </c>
      <c r="BS1154" t="inlineStr">
        <is>
          <t>Countrywide Servicing/CS</t>
        </is>
      </c>
    </row>
    <row r="1155">
      <c r="BE1155" t="inlineStr">
        <is>
          <t>T2 Advisors LLC/T2A</t>
        </is>
      </c>
      <c r="BM1155" t="inlineStr">
        <is>
          <t>Consum.it S.p.A/CNM</t>
        </is>
      </c>
      <c r="BO1155" t="inlineStr">
        <is>
          <t>NIBC Bank/NIBC</t>
        </is>
      </c>
      <c r="BS1155" t="inlineStr">
        <is>
          <t>Coventry Building Society/COBS</t>
        </is>
      </c>
    </row>
    <row r="1156">
      <c r="BE1156" t="inlineStr">
        <is>
          <t>Taberna Capital Management LLC/117</t>
        </is>
      </c>
      <c r="BM1156" t="inlineStr">
        <is>
          <t>Consumer Finance Ltd/CFNZ</t>
        </is>
      </c>
      <c r="BO1156" t="inlineStr">
        <is>
          <t>Nikko Citigroup Ltd/NCL</t>
        </is>
      </c>
      <c r="BS1156" t="inlineStr">
        <is>
          <t>CR Ravennate e Imolese/RAVI</t>
        </is>
      </c>
    </row>
    <row r="1157">
      <c r="BE1157" t="inlineStr">
        <is>
          <t>Talent Legend Holdings Ltd/TALE</t>
        </is>
      </c>
      <c r="BM1157" t="inlineStr">
        <is>
          <t>Consumer Portfolio Services, Inc./U289</t>
        </is>
      </c>
      <c r="BO1157" t="inlineStr">
        <is>
          <t>Nikko Cordial Securities/NIK</t>
        </is>
      </c>
      <c r="BS1157" t="inlineStr">
        <is>
          <t>Creation Consumer Finance Limited/CCFL</t>
        </is>
      </c>
    </row>
    <row r="1158">
      <c r="BE1158" t="inlineStr">
        <is>
          <t>Tall Tree Investment Management LLC/301</t>
        </is>
      </c>
      <c r="BM1158" t="inlineStr">
        <is>
          <t>Contact Auto Credit/COAC</t>
        </is>
      </c>
      <c r="BO1158" t="inlineStr">
        <is>
          <t>Nikko Salomon Smith Barney/NSSB</t>
        </is>
      </c>
      <c r="BS1158" s="34" t="inlineStr">
        <is>
          <t>Crecera Trade Finance Ltd/CTF</t>
        </is>
      </c>
    </row>
    <row r="1159">
      <c r="BE1159" t="inlineStr">
        <is>
          <t>Tatfond Bank OAO/TAFB</t>
        </is>
      </c>
      <c r="BM1159" t="inlineStr">
        <is>
          <t>Contact Car Trading/T065</t>
        </is>
      </c>
      <c r="BO1159" t="inlineStr">
        <is>
          <t>Nissho Iwai Securities Co/NISE</t>
        </is>
      </c>
      <c r="BS1159" t="inlineStr">
        <is>
          <t>Credico Especializado/CE</t>
        </is>
      </c>
    </row>
    <row r="1160">
      <c r="BE1160" t="inlineStr">
        <is>
          <t>TCI Capital Management LLC/TCI</t>
        </is>
      </c>
      <c r="BM1160" t="inlineStr">
        <is>
          <t>Contact Egyptian International Motor Auto Credit/CEIM</t>
        </is>
      </c>
      <c r="BO1160" t="inlineStr">
        <is>
          <t>NM Rothschild &amp; Sons Ltd/NMRC</t>
        </is>
      </c>
      <c r="BS1160" t="inlineStr">
        <is>
          <t>Crediet Maatschappij De IJssel BV/CDET</t>
        </is>
      </c>
    </row>
    <row r="1161">
      <c r="BE1161" t="inlineStr">
        <is>
          <t>TCW Advisors, Inc./178</t>
        </is>
      </c>
      <c r="BM1161" t="inlineStr">
        <is>
          <t>ContiMortgage Corporation/1010</t>
        </is>
      </c>
      <c r="BO1161" t="inlineStr">
        <is>
          <t>Nomura Australia/NOR</t>
        </is>
      </c>
      <c r="BS1161" t="inlineStr">
        <is>
          <t>Credifarma SpA/CRDF</t>
        </is>
      </c>
    </row>
    <row r="1162">
      <c r="BE1162" t="inlineStr">
        <is>
          <t>TCW Asset Management Co/35</t>
        </is>
      </c>
      <c r="BM1162" t="inlineStr">
        <is>
          <t>ContiTrade Services Corp/Z124</t>
        </is>
      </c>
      <c r="BO1162" t="inlineStr">
        <is>
          <t>Nomura International PLC/NOM</t>
        </is>
      </c>
      <c r="BS1162" t="inlineStr">
        <is>
          <t>Credifimo/CDF</t>
        </is>
      </c>
    </row>
    <row r="1163">
      <c r="BE1163" s="5" t="inlineStr">
        <is>
          <t>TCW Asset Management Company LLC/TCW</t>
        </is>
      </c>
      <c r="BM1163" t="inlineStr">
        <is>
          <t>Cool Meadow Sdn Bhd/CM</t>
        </is>
      </c>
      <c r="BO1163" t="inlineStr">
        <is>
          <t>Nomura Securities International/NSI</t>
        </is>
      </c>
      <c r="BS1163" t="inlineStr">
        <is>
          <t>Credipar/CDP</t>
        </is>
      </c>
    </row>
    <row r="1164">
      <c r="BE1164" t="inlineStr">
        <is>
          <t>TCW Asset Management Company LLC/TCW</t>
        </is>
      </c>
      <c r="BM1164" t="inlineStr">
        <is>
          <t>Cooperatieve Centrale Raiffeisen-Boerenleenbank BA/BBA</t>
        </is>
      </c>
      <c r="BO1164" t="inlineStr">
        <is>
          <t>Nomura Securities/NS</t>
        </is>
      </c>
      <c r="BS1164" t="inlineStr">
        <is>
          <t>Credit Acceptance/CRED</t>
        </is>
      </c>
    </row>
    <row r="1165">
      <c r="BE1165" t="inlineStr">
        <is>
          <t>Teachers Advisors Inc/19</t>
        </is>
      </c>
      <c r="BM1165" t="inlineStr">
        <is>
          <t>Co-operative Bank PLC/U384</t>
        </is>
      </c>
      <c r="BO1165" t="inlineStr">
        <is>
          <t>Noor Islamic Bank PJSC/NIBP</t>
        </is>
      </c>
      <c r="BS1165" t="inlineStr">
        <is>
          <t>Credit Agricole CIB/CAIB</t>
        </is>
      </c>
    </row>
    <row r="1166">
      <c r="BE1166" t="inlineStr">
        <is>
          <t>Teachers Insurance and Annuity Association of America/TIA</t>
        </is>
      </c>
      <c r="BM1166" s="34" t="inlineStr">
        <is>
          <t>CoreVest American Finance Lender LLC/CVA</t>
        </is>
      </c>
      <c r="BO1166" t="inlineStr">
        <is>
          <t>Norddeutsche Landesbank Girozentrale/NLG</t>
        </is>
      </c>
      <c r="BS1166" t="inlineStr">
        <is>
          <t>Credit Agricole Consumer Finance Nederland/CACF</t>
        </is>
      </c>
    </row>
    <row r="1167">
      <c r="BE1167" t="inlineStr">
        <is>
          <t>Tebon Innovation Capital Co., Ltd./TBIC</t>
        </is>
      </c>
      <c r="BM1167" t="inlineStr">
        <is>
          <t>Cornerstone Bank/CSB</t>
        </is>
      </c>
      <c r="BO1167" t="inlineStr">
        <is>
          <t>Norfolk Markets/NORF</t>
        </is>
      </c>
      <c r="BS1167" t="inlineStr">
        <is>
          <t>Credit Agricole Consumer Finance/CAGF</t>
        </is>
      </c>
    </row>
    <row r="1168">
      <c r="BE1168" t="inlineStr">
        <is>
          <t>Tebon Securities Co., Ltd./TBSC</t>
        </is>
      </c>
      <c r="BM1168" t="inlineStr">
        <is>
          <t>Cornerstone Home Lending Inc/CRN</t>
        </is>
      </c>
      <c r="BO1168" t="inlineStr">
        <is>
          <t>Northeast Securities Inc/NORE</t>
        </is>
      </c>
      <c r="BS1168" t="inlineStr">
        <is>
          <t>Credit Agricole Leasing &amp; Factoring/CALF</t>
        </is>
      </c>
    </row>
    <row r="1169">
      <c r="BE1169" t="inlineStr">
        <is>
          <t>Tecnologia en Cuentas por Cobrar, S.A.P.I. de C.V./TECH</t>
        </is>
      </c>
      <c r="BM1169" t="inlineStr">
        <is>
          <t>Cornerstone Mortgage Company/147</t>
        </is>
      </c>
      <c r="BO1169" t="inlineStr">
        <is>
          <t>Northeast Securities/NESE</t>
        </is>
      </c>
      <c r="BS1169" t="inlineStr">
        <is>
          <t>Credit Control Services Inc/CCS</t>
        </is>
      </c>
    </row>
    <row r="1170">
      <c r="BE1170" t="inlineStr">
        <is>
          <t>Telos Asset Management LLC/TELS</t>
        </is>
      </c>
      <c r="BM1170" t="inlineStr">
        <is>
          <t>Cornerstone Mortgage/CRM</t>
        </is>
      </c>
      <c r="BO1170" t="inlineStr">
        <is>
          <t>Norwest Investment Services/NWI</t>
        </is>
      </c>
      <c r="BS1170" t="inlineStr">
        <is>
          <t>Credit Europe Bank/CEB</t>
        </is>
      </c>
    </row>
    <row r="1171">
      <c r="BE1171" t="inlineStr">
        <is>
          <t>Telos Asset Manager LLC/TELO</t>
        </is>
      </c>
      <c r="BM1171" t="inlineStr">
        <is>
          <t>Corporate Leasing Company Egypt SAE/CLCE</t>
        </is>
      </c>
      <c r="BO1171" t="inlineStr">
        <is>
          <t>Nuevo Banco de Santa Fe SA/NBSF</t>
        </is>
      </c>
      <c r="BS1171" t="inlineStr">
        <is>
          <t>Credit Foncier/CFON</t>
        </is>
      </c>
    </row>
    <row r="1172">
      <c r="BE1172" t="inlineStr">
        <is>
          <t>Tennenbaum Capital Partners LLC/TNCP</t>
        </is>
      </c>
      <c r="BM1172" t="inlineStr">
        <is>
          <t>Corporation Financiere Europeenne S.A./CFE</t>
        </is>
      </c>
      <c r="BO1172" t="inlineStr">
        <is>
          <t>Oceana Investments (Australia) Pty Limited/OIA</t>
        </is>
      </c>
      <c r="BS1172" t="inlineStr">
        <is>
          <t>Credit Immobilier et Hotelier/CIH</t>
        </is>
      </c>
    </row>
    <row r="1173">
      <c r="BE1173" t="inlineStr">
        <is>
          <t>Terwin Money Management LLC/52</t>
        </is>
      </c>
      <c r="BM1173" s="34" t="inlineStr">
        <is>
          <t>COSCO Shipping Leasing Co., LTD./COSL</t>
        </is>
      </c>
      <c r="BO1173" t="inlineStr">
        <is>
          <t>Oesterreichische Volksbanken AG/OST</t>
        </is>
      </c>
      <c r="BS1173" t="inlineStr">
        <is>
          <t>Credit Industriel et Commercial/CIEC</t>
        </is>
      </c>
    </row>
    <row r="1174">
      <c r="BE1174" s="34" t="inlineStr">
        <is>
          <t>Tesla Energy/TSE</t>
        </is>
      </c>
      <c r="BM1174" t="inlineStr">
        <is>
          <t>Country Credit Corporation/U245</t>
        </is>
      </c>
      <c r="BO1174" t="inlineStr">
        <is>
          <t>Ohio Co/TOC</t>
        </is>
      </c>
      <c r="BS1174" t="inlineStr">
        <is>
          <t>Credit Logement/CRLO</t>
        </is>
      </c>
    </row>
    <row r="1175">
      <c r="BE1175" t="inlineStr">
        <is>
          <t>TFINS Manager LLC/TFIN</t>
        </is>
      </c>
      <c r="BM1175" t="inlineStr">
        <is>
          <t>Countrywide Bank, N.A./589</t>
        </is>
      </c>
      <c r="BO1175" t="inlineStr">
        <is>
          <t>OKO Bank/OKO</t>
        </is>
      </c>
      <c r="BS1175" t="inlineStr">
        <is>
          <t>Credit Lyonnais/CL</t>
        </is>
      </c>
    </row>
    <row r="1176">
      <c r="BE1176" t="inlineStr">
        <is>
          <t>The Chase Manhattan Bank/Y038</t>
        </is>
      </c>
      <c r="BM1176" t="inlineStr">
        <is>
          <t>Countrywide Commercial Real Estate Finance Inc/CCRE</t>
        </is>
      </c>
      <c r="BO1176" t="inlineStr">
        <is>
          <t>OneSavings Bank/OSB</t>
        </is>
      </c>
      <c r="BS1176" t="inlineStr">
        <is>
          <t>Credit Suisse/CRES</t>
        </is>
      </c>
    </row>
    <row r="1177">
      <c r="BE1177" t="inlineStr">
        <is>
          <t>The Chinese Capital Management Co., Ltd./HXZG</t>
        </is>
      </c>
      <c r="BM1177" t="inlineStr">
        <is>
          <t>Countrywide Home Loans Servicing LP/499</t>
        </is>
      </c>
      <c r="BO1177" t="inlineStr">
        <is>
          <t>Oppenheimer &amp; Co Inc/OPP</t>
        </is>
      </c>
      <c r="BS1177" t="inlineStr">
        <is>
          <t>Credit Union Australia Ltd/CUA</t>
        </is>
      </c>
    </row>
    <row r="1178">
      <c r="BE1178" t="inlineStr">
        <is>
          <t>The Foothill Group Inc/329</t>
        </is>
      </c>
      <c r="BM1178" t="inlineStr">
        <is>
          <t>Countrywide Home Loans/U052</t>
        </is>
      </c>
      <c r="BO1178" t="inlineStr">
        <is>
          <t>Orient Minerva Asset Management Co.,Ltd./OMAM</t>
        </is>
      </c>
      <c r="BS1178" t="inlineStr">
        <is>
          <t>Credit Union of Texas/CUTX</t>
        </is>
      </c>
    </row>
    <row r="1179">
      <c r="BE1179" t="inlineStr">
        <is>
          <t>The Gestora/GEST</t>
        </is>
      </c>
      <c r="BM1179" t="inlineStr">
        <is>
          <t>Countrywide Mortgage Funding Inc/CMF</t>
        </is>
      </c>
      <c r="BO1179" t="inlineStr">
        <is>
          <t>Orient Securities Asset Management Company Limited./OSAM</t>
        </is>
      </c>
      <c r="BS1179" t="inlineStr">
        <is>
          <t>Credit Valencia/CRVA</t>
        </is>
      </c>
    </row>
    <row r="1180">
      <c r="BE1180" t="inlineStr">
        <is>
          <t>The Governor and Company of the Bank of Ireland/U016</t>
        </is>
      </c>
      <c r="BM1180" t="inlineStr">
        <is>
          <t>County Bank/CNTY</t>
        </is>
      </c>
      <c r="BO1180" t="inlineStr">
        <is>
          <t>Orient Securities Co Ltd/OSC</t>
        </is>
      </c>
      <c r="BS1180" t="inlineStr">
        <is>
          <t>Credito Agricolo &amp; Industriale S.P.A./CREA</t>
        </is>
      </c>
    </row>
    <row r="1181">
      <c r="BE1181" t="inlineStr">
        <is>
          <t>The Pacific Securities Co., Ltd./TPSC</t>
        </is>
      </c>
      <c r="BM1181" t="inlineStr">
        <is>
          <t>County Leasing &amp; Finance Ltd/741</t>
        </is>
      </c>
      <c r="BO1181" t="inlineStr">
        <is>
          <t>Oriental Financial Services/OFS</t>
        </is>
      </c>
      <c r="BS1181" t="inlineStr">
        <is>
          <t>Credito Artigiano SpA/CRAR</t>
        </is>
      </c>
    </row>
    <row r="1182">
      <c r="BE1182" t="inlineStr">
        <is>
          <t>The Palisades Group LLC/PAL</t>
        </is>
      </c>
      <c r="BM1182" t="inlineStr">
        <is>
          <t>county/744</t>
        </is>
      </c>
      <c r="BO1182" t="inlineStr">
        <is>
          <t>Ormes Capital Markets/OCM</t>
        </is>
      </c>
      <c r="BS1182" t="inlineStr">
        <is>
          <t>Credito Bergamasco SpA/CBER</t>
        </is>
      </c>
    </row>
    <row r="1183">
      <c r="BE1183" t="inlineStr">
        <is>
          <t>The Putnam Advisory Company LLC/105</t>
        </is>
      </c>
      <c r="BM1183" t="inlineStr">
        <is>
          <t>Coventry Building Society/COBS</t>
        </is>
      </c>
      <c r="BO1183" t="inlineStr">
        <is>
          <t>Otkritie Bank FC/OFC</t>
        </is>
      </c>
      <c r="BS1183" t="inlineStr">
        <is>
          <t>Credito Cooperativo Bolognese S.C.R.L./8794</t>
        </is>
      </c>
    </row>
    <row r="1184">
      <c r="BE1184" t="inlineStr">
        <is>
          <t>The Rock Building Society Limited/TRB</t>
        </is>
      </c>
      <c r="BM1184" t="inlineStr">
        <is>
          <t>CPS Receivables Five LLC/CP5</t>
        </is>
      </c>
      <c r="BO1184" t="inlineStr">
        <is>
          <t>Otkritie Bank OJSC/OTK</t>
        </is>
      </c>
      <c r="BS1184" t="inlineStr">
        <is>
          <t>Credito Cooperativo den Nord-Est SPA/CCDN</t>
        </is>
      </c>
    </row>
    <row r="1185">
      <c r="BE1185" t="inlineStr">
        <is>
          <t>The Royal Bank of Scotland plc/140</t>
        </is>
      </c>
      <c r="BM1185" t="inlineStr">
        <is>
          <t>CRA di Castellana Grotte Credito Coop./B197</t>
        </is>
      </c>
      <c r="BO1185" t="inlineStr">
        <is>
          <t>Otkritie Bank PJSC/OTKP</t>
        </is>
      </c>
      <c r="BS1185" t="inlineStr">
        <is>
          <t>Credito Cooperativo Friuli SC/B131</t>
        </is>
      </c>
    </row>
    <row r="1186">
      <c r="BE1186" t="inlineStr">
        <is>
          <t>Think Tank Group Pty Ltd/TNK</t>
        </is>
      </c>
      <c r="BM1186" t="inlineStr">
        <is>
          <t>Creation Consumer Finance Limited/CCF</t>
        </is>
      </c>
      <c r="BO1186" t="inlineStr">
        <is>
          <t>Oversea Chinese Banking Corp Ltd/OCBC</t>
        </is>
      </c>
      <c r="BS1186" t="inlineStr">
        <is>
          <t>Credito Cooperativo Interprovinciale Veneto Societa Cooperativa/VENE</t>
        </is>
      </c>
    </row>
    <row r="1187">
      <c r="BE1187" t="inlineStr">
        <is>
          <t>THL Credit Advisors LLC/THLC</t>
        </is>
      </c>
      <c r="BM1187" t="inlineStr">
        <is>
          <t>Creatis/675</t>
        </is>
      </c>
      <c r="BO1187" t="inlineStr">
        <is>
          <t>P&amp;A Asset Management/BRAJ</t>
        </is>
      </c>
      <c r="BS1187" t="inlineStr">
        <is>
          <t>Credito Cooperativo Mediocrati/CCME</t>
        </is>
      </c>
    </row>
    <row r="1188">
      <c r="BE1188" t="inlineStr">
        <is>
          <t>THL Credit Senior Loan Strategies LLC/THL</t>
        </is>
      </c>
      <c r="BM1188" t="inlineStr">
        <is>
          <t>Cred. Coop. Ravennate e Imolese/U421</t>
        </is>
      </c>
      <c r="BO1188" t="inlineStr">
        <is>
          <t>Pacific Trustees Bhd/PAC</t>
        </is>
      </c>
      <c r="BS1188" t="inlineStr">
        <is>
          <t>Credito Cooperativo Valdarno Fiorentino Banca di Cascia SC/B140</t>
        </is>
      </c>
    </row>
    <row r="1189">
      <c r="BE1189" t="inlineStr">
        <is>
          <t>TIAA Advisory Services LLC/TIAA</t>
        </is>
      </c>
      <c r="BM1189" t="inlineStr">
        <is>
          <t>Credia Finance Ltd/529</t>
        </is>
      </c>
      <c r="BO1189" t="inlineStr">
        <is>
          <t>Paine Webber International Ltd/UK/PWUK</t>
        </is>
      </c>
      <c r="BS1189" t="inlineStr">
        <is>
          <t>Credito Emiliano S.P.A./CREM</t>
        </is>
      </c>
    </row>
    <row r="1190">
      <c r="BE1190" t="inlineStr">
        <is>
          <t>Tianfeng Securities Co., Ltd./TFSC</t>
        </is>
      </c>
      <c r="BM1190" t="inlineStr">
        <is>
          <t>Credibe SA/CSA</t>
        </is>
      </c>
      <c r="BO1190" t="inlineStr">
        <is>
          <t>PaineWebber Inc of Puerto Rico/PWPR</t>
        </is>
      </c>
      <c r="BS1190" t="inlineStr">
        <is>
          <t>Credito Fondiario e Industriale- FONSPA S.p.A./CFEI</t>
        </is>
      </c>
    </row>
    <row r="1191">
      <c r="BE1191" t="inlineStr">
        <is>
          <t>Tianhong Chuangxin Asset Management Co. Ltd./THCX</t>
        </is>
      </c>
      <c r="BM1191" t="inlineStr">
        <is>
          <t>Crediet Maatschappij De IJssel BV/CDET</t>
        </is>
      </c>
      <c r="BO1191" t="inlineStr">
        <is>
          <t>Painewebber Inc/PW</t>
        </is>
      </c>
      <c r="BS1191" t="inlineStr">
        <is>
          <t>Credito Fondiario S.p.A./FNPA</t>
        </is>
      </c>
    </row>
    <row r="1192">
      <c r="BE1192" t="inlineStr">
        <is>
          <t>TICC Capital/TIC</t>
        </is>
      </c>
      <c r="BM1192" t="inlineStr">
        <is>
          <t>Credifarma SpA/CRDF</t>
        </is>
      </c>
      <c r="BO1192" t="inlineStr">
        <is>
          <t>Palisades Group LLC/PGL</t>
        </is>
      </c>
      <c r="BS1192" t="inlineStr">
        <is>
          <t>Credito Fondiario SpA/CRFO</t>
        </is>
      </c>
    </row>
    <row r="1193">
      <c r="BE1193" t="inlineStr">
        <is>
          <t>TICP CLO I Management LLC/TICP</t>
        </is>
      </c>
      <c r="BM1193" t="inlineStr">
        <is>
          <t>Credifimo/685</t>
        </is>
      </c>
      <c r="BO1193" t="inlineStr">
        <is>
          <t>Palisades Mortgage Aquisition Co LLC/PMAC</t>
        </is>
      </c>
      <c r="BS1193" t="inlineStr">
        <is>
          <t>Credito Piemontese SpA/CRPI</t>
        </is>
      </c>
    </row>
    <row r="1194">
      <c r="BE1194" t="inlineStr">
        <is>
          <t>TICP CLO II Management LLC/TIC2</t>
        </is>
      </c>
      <c r="BM1194" t="inlineStr">
        <is>
          <t>Credipar/CDP</t>
        </is>
      </c>
      <c r="BO1194" t="inlineStr">
        <is>
          <t>Pallada Asset Management JSC/PALL</t>
        </is>
      </c>
      <c r="BS1194" t="inlineStr">
        <is>
          <t>Credito Predial Portugues SA/CPP</t>
        </is>
      </c>
    </row>
    <row r="1195">
      <c r="BE1195" t="inlineStr">
        <is>
          <t>TICP CLO IV Management LLC/TIC4</t>
        </is>
      </c>
      <c r="BM1195" t="inlineStr">
        <is>
          <t>Credit Acceptance Corporation/825</t>
        </is>
      </c>
      <c r="BO1195" t="inlineStr">
        <is>
          <t>Paribas/PAR</t>
        </is>
      </c>
      <c r="BS1195" t="inlineStr">
        <is>
          <t>Credito Siciliano SpA/CRSI</t>
        </is>
      </c>
    </row>
    <row r="1196">
      <c r="BE1196" t="inlineStr">
        <is>
          <t>TICP CLO V 2016-1 Management, LLC/TIC5</t>
        </is>
      </c>
      <c r="BM1196" t="inlineStr">
        <is>
          <t>Credit Agricole CIB/CACB</t>
        </is>
      </c>
      <c r="BO1196" t="inlineStr">
        <is>
          <t>Penghua Asset Management Co., Ltd./PHAM</t>
        </is>
      </c>
      <c r="BS1196" t="inlineStr">
        <is>
          <t>Credito Valtellinese SC/CVAL</t>
        </is>
      </c>
    </row>
    <row r="1197">
      <c r="BE1197" t="inlineStr">
        <is>
          <t>TICP CLO VI 2016-2 Management, LLC/TIVI</t>
        </is>
      </c>
      <c r="BM1197" t="inlineStr">
        <is>
          <t>Credit Agricole Consumer Finance/CACF</t>
        </is>
      </c>
      <c r="BO1197" t="inlineStr">
        <is>
          <t>Penserra Securities LLC/PSL</t>
        </is>
      </c>
      <c r="BS1197" t="inlineStr">
        <is>
          <t>CreditPlus Bank AG/CREP</t>
        </is>
      </c>
    </row>
    <row r="1198">
      <c r="BE1198" t="inlineStr">
        <is>
          <t>TICP CLO VII Management, LLC/TIC7</t>
        </is>
      </c>
      <c r="BM1198" t="inlineStr">
        <is>
          <t>Credit Agricole du Maroc/CAGM</t>
        </is>
      </c>
      <c r="BO1198" t="inlineStr">
        <is>
          <t>Performance Trust Capital Partners/PTC</t>
        </is>
      </c>
      <c r="BS1198" s="34" t="inlineStr">
        <is>
          <t>CreditShop LLC/CCSL</t>
        </is>
      </c>
    </row>
    <row r="1199">
      <c r="BE1199" t="inlineStr">
        <is>
          <t>Tikehau Capital Europe Ltd/TIKE</t>
        </is>
      </c>
      <c r="BM1199" t="inlineStr">
        <is>
          <t>Credit Based Asset Servicing and Securitization LLC/CBAS</t>
        </is>
      </c>
      <c r="BO1199" t="inlineStr">
        <is>
          <t>Petra Personal Trader CTVM SA/PETR</t>
        </is>
      </c>
      <c r="BS1199" t="inlineStr">
        <is>
          <t>Crediumbria/929</t>
        </is>
      </c>
    </row>
    <row r="1200">
      <c r="BE1200" t="inlineStr">
        <is>
          <t>TimesSquare Capital Management Inc/TCM</t>
        </is>
      </c>
      <c r="BM1200" t="inlineStr">
        <is>
          <t>Credit du Nord/CDN</t>
        </is>
      </c>
      <c r="BO1200" t="inlineStr">
        <is>
          <t>Pierpoint Securities/PIER</t>
        </is>
      </c>
      <c r="BS1200" t="inlineStr">
        <is>
          <t>Crediumbria/979</t>
        </is>
      </c>
    </row>
    <row r="1201">
      <c r="BE1201" t="inlineStr">
        <is>
          <t>Titulizacion de Activos S.A./20</t>
        </is>
      </c>
      <c r="BM1201" t="inlineStr">
        <is>
          <t>Credit Europe Bank AO/CEUB</t>
        </is>
      </c>
      <c r="BO1201" t="inlineStr">
        <is>
          <t>Ping An Securities/PAS</t>
        </is>
      </c>
      <c r="BS1201" t="inlineStr">
        <is>
          <t>CRG Servicing LLC/CRG</t>
        </is>
      </c>
    </row>
    <row r="1202">
      <c r="BE1202" t="inlineStr">
        <is>
          <t>TMF Management BV/T043</t>
        </is>
      </c>
      <c r="BM1202" t="inlineStr">
        <is>
          <t>Credit Europe Bank/Z050</t>
        </is>
      </c>
      <c r="BO1202" s="5" t="inlineStr">
        <is>
          <t>Pingan Dahua Huitong Wealth Management Co.,Ltd./PADH</t>
        </is>
      </c>
      <c r="BS1202" t="inlineStr">
        <is>
          <t>Criimi Mae Services, L.P./CRMI</t>
        </is>
      </c>
    </row>
    <row r="1203">
      <c r="BE1203" t="inlineStr">
        <is>
          <t>Tortoise Credit Strategies LLC</t>
        </is>
      </c>
      <c r="BM1203" t="inlineStr">
        <is>
          <t>Credit Foncier de France/CFF</t>
        </is>
      </c>
      <c r="BO1203" t="inlineStr">
        <is>
          <t>Piper Jaffray/PIP</t>
        </is>
      </c>
      <c r="BS1203" t="inlineStr">
        <is>
          <t>Cross Country Bank/CC</t>
        </is>
      </c>
    </row>
    <row r="1204">
      <c r="BE1204" t="inlineStr">
        <is>
          <t>Toys R Us Properties Ltd/132</t>
        </is>
      </c>
      <c r="BM1204" t="inlineStr">
        <is>
          <t>Credit Immobilier et Hotelier/CIMH</t>
        </is>
      </c>
      <c r="BO1204" t="inlineStr">
        <is>
          <t>Piraeus Bank/PIRB</t>
        </is>
      </c>
      <c r="BS1204" t="inlineStr">
        <is>
          <t>Crown Bank FSB/CBNK</t>
        </is>
      </c>
    </row>
    <row r="1205">
      <c r="BE1205" t="inlineStr">
        <is>
          <t>TPINS ManagerLLC/TPIN</t>
        </is>
      </c>
      <c r="BM1205" t="inlineStr">
        <is>
          <t>Credit Logement/689</t>
        </is>
      </c>
      <c r="BO1205" t="inlineStr">
        <is>
          <t>PNC Capital Markets Inc/PNCM</t>
        </is>
      </c>
      <c r="BS1205" t="inlineStr">
        <is>
          <t>Crown Mortgage Management Ltd/CMML</t>
        </is>
      </c>
    </row>
    <row r="1206">
      <c r="BE1206" t="inlineStr">
        <is>
          <t>Trainer Wortham &amp; Company Inc/TWC</t>
        </is>
      </c>
      <c r="BM1206" t="inlineStr">
        <is>
          <t>Credit Suise First Boston/585</t>
        </is>
      </c>
      <c r="BO1206" t="inlineStr">
        <is>
          <t>PNC Capital Markets LLC/PNCC</t>
        </is>
      </c>
      <c r="BS1206" t="inlineStr">
        <is>
          <t>Crown Mortgages Management Ltd./CRMM</t>
        </is>
      </c>
    </row>
    <row r="1207">
      <c r="BE1207" t="inlineStr">
        <is>
          <t>Trapeza Capital Management LLC/168</t>
        </is>
      </c>
      <c r="BM1207" t="inlineStr">
        <is>
          <t>Credit Suisse AG/CAG</t>
        </is>
      </c>
      <c r="BO1207" t="inlineStr">
        <is>
          <t>PNC Securities Corp/PNC</t>
        </is>
      </c>
      <c r="BS1207" t="inlineStr">
        <is>
          <t>CRRC Corporation Limited/CRRC</t>
        </is>
      </c>
    </row>
    <row r="1208">
      <c r="BE1208" t="inlineStr">
        <is>
          <t>Trapeza Management Group LLC/TMG</t>
        </is>
      </c>
      <c r="BM1208" t="inlineStr">
        <is>
          <t>Credit Suisse Financial Corporation/759</t>
        </is>
      </c>
      <c r="BO1208" t="inlineStr">
        <is>
          <t>Polaris Securities Co Ltd/POS</t>
        </is>
      </c>
      <c r="BS1208" t="inlineStr">
        <is>
          <t>CSC Logic Inc/CSCL</t>
        </is>
      </c>
    </row>
    <row r="1209">
      <c r="BE1209" t="inlineStr">
        <is>
          <t>Travelers Asset Management International Corp/TAMI</t>
        </is>
      </c>
      <c r="BM1209" t="inlineStr">
        <is>
          <t>Credit Suisse International/CSI</t>
        </is>
      </c>
      <c r="BO1209" t="inlineStr">
        <is>
          <t>Popular Securities/PS</t>
        </is>
      </c>
      <c r="BS1209" t="inlineStr">
        <is>
          <t>CT Investment Management Co LLC/CTCO</t>
        </is>
      </c>
    </row>
    <row r="1210">
      <c r="BE1210" t="inlineStr">
        <is>
          <t>Tricadia CDO Management LLC/116</t>
        </is>
      </c>
      <c r="BM1210" t="inlineStr">
        <is>
          <t>Credit Suisse/CSE</t>
        </is>
      </c>
      <c r="BO1210" t="inlineStr">
        <is>
          <t>Premier Asset Management/PREA</t>
        </is>
      </c>
      <c r="BS1210" t="inlineStr">
        <is>
          <t>CTX Mortgage Company/CTXM</t>
        </is>
      </c>
    </row>
    <row r="1211">
      <c r="BE1211" t="inlineStr">
        <is>
          <t>Tricadia Loan Management LLC/TLM</t>
        </is>
      </c>
      <c r="BM1211" t="inlineStr">
        <is>
          <t>Credit Union Australia Ltd/CUAL</t>
        </is>
      </c>
      <c r="BO1211" t="inlineStr">
        <is>
          <t>Princeridge Holdings LP/PRIN</t>
        </is>
      </c>
      <c r="BS1211" t="inlineStr">
        <is>
          <t>CUNA Mutual Mortgage Corp/CUN</t>
        </is>
      </c>
    </row>
    <row r="1212">
      <c r="BE1212" t="inlineStr">
        <is>
          <t>Tricolor Auto Acceptance, LLC/TAST</t>
        </is>
      </c>
      <c r="BM1212" t="inlineStr">
        <is>
          <t>Credit Valencia/CVAL</t>
        </is>
      </c>
      <c r="BO1212" t="inlineStr">
        <is>
          <t>Profesionales de Bolsa SA/PDBC</t>
        </is>
      </c>
      <c r="BS1212" t="inlineStr">
        <is>
          <t>Cvrd Overseas/CVRD</t>
        </is>
      </c>
    </row>
    <row r="1213">
      <c r="BE1213" t="inlineStr">
        <is>
          <t>Trimaran Advisors, L.L.C./233</t>
        </is>
      </c>
      <c r="BM1213" t="inlineStr">
        <is>
          <t>Credito Agricolo &amp; Industriale S.P.A./392</t>
        </is>
      </c>
      <c r="BO1213" t="inlineStr">
        <is>
          <t>Profilers Diversified Capital Group LLC/PDCG</t>
        </is>
      </c>
      <c r="BS1213" t="inlineStr">
        <is>
          <t>CWCapital Asset Managment LLC/CWC</t>
        </is>
      </c>
    </row>
    <row r="1214">
      <c r="BE1214" t="inlineStr">
        <is>
          <t>Trinitas Capital Management, LLC/TRN</t>
        </is>
      </c>
      <c r="BM1214" t="inlineStr">
        <is>
          <t>Credito Artigiano SpA/1169</t>
        </is>
      </c>
      <c r="BO1214" t="inlineStr">
        <is>
          <t>Prudential Securities Inc/PRU</t>
        </is>
      </c>
      <c r="BS1214" t="inlineStr">
        <is>
          <t>CWCapital LLC/CWCA</t>
        </is>
      </c>
    </row>
    <row r="1215">
      <c r="BE1215" t="inlineStr">
        <is>
          <t>Triton Container International Ltd/TCIL</t>
        </is>
      </c>
      <c r="BM1215" t="inlineStr">
        <is>
          <t>Credito Bergamasco/CBER</t>
        </is>
      </c>
      <c r="BO1215" t="inlineStr">
        <is>
          <t>Pryor McClendon Counts &amp; Co Inc/PRY</t>
        </is>
      </c>
      <c r="BS1215" t="inlineStr">
        <is>
          <t>Cyprus Leasing/CYP</t>
        </is>
      </c>
    </row>
    <row r="1216">
      <c r="BE1216" t="inlineStr">
        <is>
          <t>Triton Partners LLC/TRIT</t>
        </is>
      </c>
      <c r="BM1216" t="inlineStr">
        <is>
          <t>Credito Cooperativo Bolognese S.C.R.L./369</t>
        </is>
      </c>
      <c r="BO1216" t="inlineStr">
        <is>
          <t>Prytania Investment Advisors LLP/PRT</t>
        </is>
      </c>
      <c r="BS1216" t="inlineStr">
        <is>
          <t>Daimler Chrysler Financial Services Americas LLC/DCFS</t>
        </is>
      </c>
    </row>
    <row r="1217">
      <c r="BE1217" t="inlineStr">
        <is>
          <t>Triumph Capital Advisors LLC/TCA</t>
        </is>
      </c>
      <c r="BM1217" t="inlineStr">
        <is>
          <t>Credito Cooperativo Friuli SC/B131</t>
        </is>
      </c>
      <c r="BO1217" t="inlineStr">
        <is>
          <t>PSA Finance/PSA</t>
        </is>
      </c>
      <c r="BS1217" t="inlineStr">
        <is>
          <t>DaimlerChrysler Bank AG/DCAG</t>
        </is>
      </c>
    </row>
    <row r="1218">
      <c r="BE1218" t="inlineStr">
        <is>
          <t>Turkiye Is Bankasi A.S./865</t>
        </is>
      </c>
      <c r="BM1218" t="inlineStr">
        <is>
          <t>Credito Cooperativo Interprovinciale Veneto Societa Cooperativa/CCIV</t>
        </is>
      </c>
      <c r="BO1218" t="inlineStr">
        <is>
          <t>PSA Finance/PSAF</t>
        </is>
      </c>
      <c r="BS1218" t="inlineStr">
        <is>
          <t>Daimlerchrysler Services North America LLC/DCWR</t>
        </is>
      </c>
    </row>
    <row r="1219">
      <c r="BE1219" t="inlineStr">
        <is>
          <t>UBI Trustee/555</t>
        </is>
      </c>
      <c r="BM1219" t="inlineStr">
        <is>
          <t>Credito Cooperativo Mediocrati/CCME</t>
        </is>
      </c>
      <c r="BO1219" s="5" t="inlineStr">
        <is>
          <t>PT MANDIRI SEKURITAS/MSEK</t>
        </is>
      </c>
      <c r="BS1219" t="inlineStr">
        <is>
          <t>Daiwa Bank/DBK</t>
        </is>
      </c>
    </row>
    <row r="1220">
      <c r="BE1220" t="inlineStr">
        <is>
          <t>UBS Brinson Inc/UBSB</t>
        </is>
      </c>
      <c r="BM1220" t="inlineStr">
        <is>
          <t>Credito Cooperativo Valdarno Fiorentino Banca di Cascia SC/B140</t>
        </is>
      </c>
      <c r="BO1220" t="inlineStr">
        <is>
          <t>Pursuit Partners LLC/PPLC</t>
        </is>
      </c>
      <c r="BS1220" t="inlineStr">
        <is>
          <t>Danske Bank A/S/DBS</t>
        </is>
      </c>
    </row>
    <row r="1221">
      <c r="BE1221" t="inlineStr">
        <is>
          <t>UBS Fund Services Ltd/Y026</t>
        </is>
      </c>
      <c r="BM1221" t="inlineStr">
        <is>
          <t>Credito Cooperativo Valdinievole S.C.R.L./370</t>
        </is>
      </c>
      <c r="BO1221" t="inlineStr">
        <is>
          <t>Qilu Securities (Shanghai) Assets Management Co.Ltd/QLAM</t>
        </is>
      </c>
      <c r="BS1221" t="inlineStr">
        <is>
          <t>Darien Rowayton Bank/DRB</t>
        </is>
      </c>
    </row>
    <row r="1222">
      <c r="BE1222" t="inlineStr">
        <is>
          <t>UBS Global Asset Management Ltd./46</t>
        </is>
      </c>
      <c r="BM1222" t="inlineStr">
        <is>
          <t>Credito Emiliano SpA/U354</t>
        </is>
      </c>
      <c r="BO1222" t="inlineStr">
        <is>
          <t>Quant FS GmbH/QUAN</t>
        </is>
      </c>
      <c r="BS1222" t="inlineStr">
        <is>
          <t>Davis&amp;Morgan Merchant Bank SPA/D&amp;M</t>
        </is>
      </c>
    </row>
    <row r="1223">
      <c r="BE1223" t="inlineStr">
        <is>
          <t>UBS Principal Finance Group/Y003</t>
        </is>
      </c>
      <c r="BM1223" t="inlineStr">
        <is>
          <t>Credito Fondiario e Industriale- FONSPA S.p.A./896</t>
        </is>
      </c>
      <c r="BO1223" t="inlineStr">
        <is>
          <t>R7 LLC/RR</t>
        </is>
      </c>
      <c r="BS1223" t="inlineStr">
        <is>
          <t>DB Mortgage Services LLC/DBM</t>
        </is>
      </c>
    </row>
    <row r="1224">
      <c r="BE1224" t="inlineStr">
        <is>
          <t>UBS Securities LLC/Y039</t>
        </is>
      </c>
      <c r="BM1224" t="inlineStr">
        <is>
          <t>Credito Inmobiliaro/CI</t>
        </is>
      </c>
      <c r="BO1224" t="inlineStr">
        <is>
          <t>Rabo Securities USA Inc/RSUI</t>
        </is>
      </c>
      <c r="BS1224" t="inlineStr">
        <is>
          <t>DBAG/DDD</t>
        </is>
      </c>
    </row>
    <row r="1225">
      <c r="BE1225" t="inlineStr">
        <is>
          <t>UK Secretary of Education/UKSE</t>
        </is>
      </c>
      <c r="BM1225" t="inlineStr">
        <is>
          <t>Credito Piemontese SpA/CRPI</t>
        </is>
      </c>
      <c r="BO1225" t="inlineStr">
        <is>
          <t>Rabobank International/RABO</t>
        </is>
      </c>
      <c r="BS1225" t="inlineStr">
        <is>
          <t>DBPGKAG/DBP</t>
        </is>
      </c>
    </row>
    <row r="1226">
      <c r="BE1226" t="inlineStr">
        <is>
          <t>UniCredit Bank AG/670</t>
        </is>
      </c>
      <c r="BM1226" t="inlineStr">
        <is>
          <t>Credito Predial Portugues/901</t>
        </is>
      </c>
      <c r="BO1226" t="inlineStr">
        <is>
          <t>Rabobank/RABB</t>
        </is>
      </c>
      <c r="BS1226" t="inlineStr">
        <is>
          <t>DBT/DBT</t>
        </is>
      </c>
    </row>
    <row r="1227">
      <c r="BE1227" t="inlineStr">
        <is>
          <t>UniCredit Bank AG/UNGG</t>
        </is>
      </c>
      <c r="BM1227" t="inlineStr">
        <is>
          <t>Credito Siciliano SpA/1170</t>
        </is>
      </c>
      <c r="BO1227" t="inlineStr">
        <is>
          <t>Raiffeisen Bank International AG/RFSN</t>
        </is>
      </c>
      <c r="BS1227" t="inlineStr">
        <is>
          <t>DBTCA/DBTC</t>
        </is>
      </c>
    </row>
    <row r="1228">
      <c r="BE1228" t="inlineStr">
        <is>
          <t>UniCredit Bank AG/Y066</t>
        </is>
      </c>
      <c r="BM1228" t="inlineStr">
        <is>
          <t>Credito Valtellinese SC/1165</t>
        </is>
      </c>
      <c r="BO1228" t="inlineStr">
        <is>
          <t>Raiffeisen Bank/RB</t>
        </is>
      </c>
      <c r="BS1228" t="inlineStr">
        <is>
          <t>DBV Levensverzekeringsmaatshappij NV/DBVL</t>
        </is>
      </c>
    </row>
    <row r="1229">
      <c r="BE1229" t="inlineStr">
        <is>
          <t>UNIQA Alternative Investments GmbH/170</t>
        </is>
      </c>
      <c r="BM1229" t="inlineStr">
        <is>
          <t>CreditPlus Bank AG/CREB</t>
        </is>
      </c>
      <c r="BO1229" t="inlineStr">
        <is>
          <t>Raiffeisen Zentralbank Osterreich AG/RZO</t>
        </is>
      </c>
      <c r="BS1229" t="inlineStr">
        <is>
          <t>De Lage Landen International International BV/DLLI</t>
        </is>
      </c>
    </row>
    <row r="1230">
      <c r="BE1230" t="inlineStr">
        <is>
          <t>United Asia Loan Funding Pte Ltd/UALF</t>
        </is>
      </c>
      <c r="BM1230" t="inlineStr">
        <is>
          <t>Crediumbria/UM5</t>
        </is>
      </c>
      <c r="BO1230" t="inlineStr">
        <is>
          <t>Ramirez &amp; Co Inc/RMZ</t>
        </is>
      </c>
      <c r="BS1230" t="inlineStr">
        <is>
          <t>De Nederlandse Voorschotbank BV/DNV</t>
        </is>
      </c>
    </row>
    <row r="1231">
      <c r="BE1231" t="inlineStr">
        <is>
          <t>UOB Asset Management Ltd/285</t>
        </is>
      </c>
      <c r="BM1231" t="inlineStr">
        <is>
          <t>Crestmark Mortgage Company Ltd/CMCL</t>
        </is>
      </c>
      <c r="BO1231" t="inlineStr">
        <is>
          <t>RAMS Home Loans Pty Ltd/RAMS</t>
        </is>
      </c>
      <c r="BS1231" t="inlineStr">
        <is>
          <t>de Volksbank N.V./DVNV</t>
        </is>
      </c>
    </row>
    <row r="1232">
      <c r="BE1232" t="inlineStr">
        <is>
          <t>UOB Asset Management Ltd/UOB</t>
        </is>
      </c>
      <c r="BM1232" t="inlineStr">
        <is>
          <t>Cross River Bank/CROS</t>
        </is>
      </c>
      <c r="BO1232" t="inlineStr">
        <is>
          <t>RAMS Treasury Services Pty Ltd/RAMT</t>
        </is>
      </c>
      <c r="BS1232" t="inlineStr">
        <is>
          <t>Dealer Services Corporation/DSC</t>
        </is>
      </c>
    </row>
    <row r="1233">
      <c r="BE1233" t="inlineStr">
        <is>
          <t>US Bank National Association/UBN</t>
        </is>
      </c>
      <c r="BM1233" t="inlineStr">
        <is>
          <t>Crown Mortgage Company/U090</t>
        </is>
      </c>
      <c r="BO1233" t="inlineStr">
        <is>
          <t>Rand Merchant Bank/RMB</t>
        </is>
      </c>
      <c r="BS1233" t="inlineStr">
        <is>
          <t>Deere Credit Services Inc/DCS</t>
        </is>
      </c>
    </row>
    <row r="1234">
      <c r="BE1234" t="inlineStr">
        <is>
          <t>US Bank Trustees Limited/USBT</t>
        </is>
      </c>
      <c r="BM1234" t="inlineStr">
        <is>
          <t>CRRC Corporation Limited/CRRC</t>
        </is>
      </c>
      <c r="BO1234" t="inlineStr">
        <is>
          <t>Ranger Asset Management/RAN</t>
        </is>
      </c>
      <c r="BS1234" t="inlineStr">
        <is>
          <t>Dell Financial Services L.P./DELL</t>
        </is>
      </c>
    </row>
    <row r="1235">
      <c r="BE1235" t="inlineStr">
        <is>
          <t>Valcour Capital Management LLC/VCM</t>
        </is>
      </c>
      <c r="BM1235" t="inlineStr">
        <is>
          <t>CS Financial Inc/Z178</t>
        </is>
      </c>
      <c r="BO1235" t="inlineStr">
        <is>
          <t>Rasameel Investment Bank Ltd/RIBL</t>
        </is>
      </c>
      <c r="BS1235" t="inlineStr">
        <is>
          <t>Dell Financial Services LLC/DFSL</t>
        </is>
      </c>
    </row>
    <row r="1236">
      <c r="BE1236" t="inlineStr">
        <is>
          <t>Van Kampen Management Inc/VKM</t>
        </is>
      </c>
      <c r="BM1236" t="inlineStr">
        <is>
          <t>CSFC/954</t>
        </is>
      </c>
      <c r="BO1236" t="inlineStr">
        <is>
          <t>Rauscher Pierce Refsnes Inc/RP</t>
        </is>
      </c>
      <c r="BS1236" t="inlineStr">
        <is>
          <t>Delta Funding Corp./DFC</t>
        </is>
      </c>
    </row>
    <row r="1237">
      <c r="BE1237" t="inlineStr">
        <is>
          <t>Vanderbilt Capital Advisors LLC/74</t>
        </is>
      </c>
      <c r="BM1237" t="inlineStr">
        <is>
          <t>CTB/CTB</t>
        </is>
      </c>
      <c r="BO1237" t="inlineStr">
        <is>
          <t>Raymond James &amp; Associates Inc/RJA</t>
        </is>
      </c>
      <c r="BS1237" t="inlineStr">
        <is>
          <t>Delta Lloyd Bank/DLY</t>
        </is>
      </c>
    </row>
    <row r="1238">
      <c r="BE1238" t="inlineStr">
        <is>
          <t>VEB Capital/VEB</t>
        </is>
      </c>
      <c r="BM1238" t="inlineStr">
        <is>
          <t>CTX Mortgage Company/U091</t>
        </is>
      </c>
      <c r="BO1238" t="inlineStr">
        <is>
          <t>RB Capital DTVM Ltda/RBK</t>
        </is>
      </c>
      <c r="BS1238" t="inlineStr">
        <is>
          <t>Depfa Bank/DEPF</t>
        </is>
      </c>
    </row>
    <row r="1239">
      <c r="BE1239" t="inlineStr">
        <is>
          <t>Vedanta Capital/VED1</t>
        </is>
      </c>
      <c r="BM1239" t="inlineStr">
        <is>
          <t>CWCapital LLC/CWCA</t>
        </is>
      </c>
      <c r="BO1239" t="inlineStr">
        <is>
          <t>RB Capital DVTM/RBCA</t>
        </is>
      </c>
      <c r="BS1239" t="inlineStr">
        <is>
          <t>Detroit Edison Co/DEC</t>
        </is>
      </c>
    </row>
    <row r="1240">
      <c r="BE1240" t="inlineStr">
        <is>
          <t>Venn Hypotheken BV/VENN</t>
        </is>
      </c>
      <c r="BM1240" t="inlineStr">
        <is>
          <t>Cyprus Leasing SA/CYP</t>
        </is>
      </c>
      <c r="BO1240" t="inlineStr">
        <is>
          <t>RBC Capital Markets/RBC</t>
        </is>
      </c>
      <c r="BS1240" t="inlineStr">
        <is>
          <t>Deutschbau Immobilien-Dienstleistungen GmbH/DID</t>
        </is>
      </c>
    </row>
    <row r="1241">
      <c r="BE1241" t="inlineStr">
        <is>
          <t>Vermillion Asset Management LLC/VER</t>
        </is>
      </c>
      <c r="BM1241" t="inlineStr">
        <is>
          <t>Daegu Bank/659</t>
        </is>
      </c>
      <c r="BO1241" t="inlineStr">
        <is>
          <t>RBC Dain Rauscher Corp/RDR</t>
        </is>
      </c>
      <c r="BS1241" t="inlineStr">
        <is>
          <t>Deutsche Annington Finance GmbH/DAF</t>
        </is>
      </c>
    </row>
    <row r="1242">
      <c r="BE1242" t="inlineStr">
        <is>
          <t>VERO Capital Management LLC/157</t>
        </is>
      </c>
      <c r="BM1242" t="inlineStr">
        <is>
          <t>Daegu Life/657</t>
        </is>
      </c>
      <c r="BO1242" t="inlineStr">
        <is>
          <t>RBC Dominion Securities Inc/RDS</t>
        </is>
      </c>
      <c r="BS1242" t="inlineStr">
        <is>
          <t>Deutsche Bank AG/DBAG</t>
        </is>
      </c>
    </row>
    <row r="1243">
      <c r="BE1243" s="34" t="inlineStr">
        <is>
          <t>Veros Credit, LLC/VC</t>
        </is>
      </c>
      <c r="BM1243" t="inlineStr">
        <is>
          <t>Daehan Life Insurance/651</t>
        </is>
      </c>
      <c r="BO1243" t="inlineStr">
        <is>
          <t>RBC Europe Ltd/RBCE</t>
        </is>
      </c>
      <c r="BS1243" t="inlineStr">
        <is>
          <t>Deutsche Bank Aktiengesellschaft/AKT</t>
        </is>
      </c>
    </row>
    <row r="1244">
      <c r="BE1244" t="inlineStr">
        <is>
          <t>Vertical Bridge Management/VB</t>
        </is>
      </c>
      <c r="BM1244" t="inlineStr">
        <is>
          <t>DaimlerChrysler Bank GmbH/606</t>
        </is>
      </c>
      <c r="BO1244" t="inlineStr">
        <is>
          <t>RBS Greenwich Capital/RGW</t>
        </is>
      </c>
      <c r="BS1244" s="34" t="inlineStr">
        <is>
          <t>Deutsche Bank Bauspar-Aktiengesellschaft/DBBA</t>
        </is>
      </c>
    </row>
    <row r="1245">
      <c r="BE1245" t="inlineStr">
        <is>
          <t>Vertical Capital LLC/25</t>
        </is>
      </c>
      <c r="BM1245" t="inlineStr">
        <is>
          <t>DaimlerChrysler Financial Services Americas LLC/951</t>
        </is>
      </c>
      <c r="BO1245" t="inlineStr">
        <is>
          <t>RBS Securities Inc/RBSL</t>
        </is>
      </c>
      <c r="BS1245" t="inlineStr">
        <is>
          <t>Deutsche Bank Mexico SA/DEUB</t>
        </is>
      </c>
    </row>
    <row r="1246">
      <c r="BE1246" t="inlineStr">
        <is>
          <t>Vibrant Credit Partners LLC/VIBR</t>
        </is>
      </c>
      <c r="BM1246" t="inlineStr">
        <is>
          <t>Daishin Securities Co Ltd/Z091</t>
        </is>
      </c>
      <c r="BO1246" t="inlineStr">
        <is>
          <t>RBS Securities Japan Ltd/RBSJ</t>
        </is>
      </c>
      <c r="BS1246" t="inlineStr">
        <is>
          <t>Deutsche Bank Mutui SpA/MUT</t>
        </is>
      </c>
    </row>
    <row r="1247">
      <c r="BE1247" t="inlineStr">
        <is>
          <t>Virtus Group LP/VBT</t>
        </is>
      </c>
      <c r="BM1247" t="inlineStr">
        <is>
          <t>Danske Bank A/S/DNSK</t>
        </is>
      </c>
      <c r="BO1247" t="inlineStr">
        <is>
          <t>Reabrook Ltd/REAB</t>
        </is>
      </c>
      <c r="BS1247" t="inlineStr">
        <is>
          <t>Deutsche Bank Privat- und Geschaftskunden AG/DBPG</t>
        </is>
      </c>
    </row>
    <row r="1248">
      <c r="BE1248" t="inlineStr">
        <is>
          <t>Volkswagen Finance China Co Ltd/VGFC</t>
        </is>
      </c>
      <c r="BM1248" t="inlineStr">
        <is>
          <t>Darien Rowayton Bank/U422</t>
        </is>
      </c>
      <c r="BO1248" t="inlineStr">
        <is>
          <t>Real People Proprietary Ltd/REAL</t>
        </is>
      </c>
      <c r="BS1248" t="inlineStr">
        <is>
          <t>Deutsche Bank Trust Company Americas/DBTA</t>
        </is>
      </c>
    </row>
    <row r="1249">
      <c r="BE1249" t="inlineStr">
        <is>
          <t>Voya Alternative Asset Management LLC/VAA</t>
        </is>
      </c>
      <c r="BM1249" t="inlineStr">
        <is>
          <t>Davis&amp;Morgan Merchant Bank SPA/D&amp;M</t>
        </is>
      </c>
      <c r="BO1249" t="inlineStr">
        <is>
          <t>Red Capital Markets/RCM</t>
        </is>
      </c>
      <c r="BS1249" t="inlineStr">
        <is>
          <t>Deutsche Financial Services Corp/DFS</t>
        </is>
      </c>
    </row>
    <row r="1250">
      <c r="BE1250" t="inlineStr">
        <is>
          <t>VR medico Leasing GmbH/789</t>
        </is>
      </c>
      <c r="BM1250" t="inlineStr">
        <is>
          <t>DB HOME Lending LLC/1025</t>
        </is>
      </c>
      <c r="BO1250" s="5" t="inlineStr">
        <is>
          <t>Redinkcapital (Proprietary) Limited/RPL</t>
        </is>
      </c>
      <c r="BS1250" t="inlineStr">
        <is>
          <t>Deutsche Genossenschafts/DGS</t>
        </is>
      </c>
    </row>
    <row r="1251">
      <c r="BE1251" t="inlineStr">
        <is>
          <t>VTB Bank Austria AG/VTBA</t>
        </is>
      </c>
      <c r="BM1251" t="inlineStr">
        <is>
          <t>DB Structured Products, Inc./728</t>
        </is>
      </c>
      <c r="BO1251" t="inlineStr">
        <is>
          <t>RedTail Capital Markets/RTCM</t>
        </is>
      </c>
      <c r="BS1251" t="inlineStr">
        <is>
          <t>Deutsche Hypothekenbank/DHYP</t>
        </is>
      </c>
    </row>
    <row r="1252">
      <c r="BE1252" t="inlineStr">
        <is>
          <t>Wafra Investment Advisory Group Inc/WAF</t>
        </is>
      </c>
      <c r="BM1252" t="inlineStr">
        <is>
          <t>DB UK Bank Ltd/DBUK</t>
        </is>
      </c>
      <c r="BO1252" t="inlineStr">
        <is>
          <t>Redwood Securities Group/RSG</t>
        </is>
      </c>
      <c r="BS1252" t="inlineStr">
        <is>
          <t>Deutsche International Trust Corporation/DBI</t>
        </is>
      </c>
    </row>
    <row r="1253">
      <c r="BE1253" t="inlineStr">
        <is>
          <t>Wanjia CO-WIN Asset Management Co.,Ltd./WJWW</t>
        </is>
      </c>
      <c r="BM1253" t="inlineStr">
        <is>
          <t>DBPGKAG/DBP</t>
        </is>
      </c>
      <c r="BO1253" t="inlineStr">
        <is>
          <t>Region Infrastructure OOO/REG</t>
        </is>
      </c>
      <c r="BS1253" t="inlineStr">
        <is>
          <t>Deutsche Postbank AG/DPB</t>
        </is>
      </c>
    </row>
    <row r="1254">
      <c r="BE1254" t="inlineStr">
        <is>
          <t>Wanjiang Financial Leasing Co., Ltd./WJZL</t>
        </is>
      </c>
      <c r="BM1254" t="inlineStr">
        <is>
          <t>DBS Financieringen/Z089</t>
        </is>
      </c>
      <c r="BO1254" t="inlineStr">
        <is>
          <t>Regions Securities LLC/RGS</t>
        </is>
      </c>
      <c r="BS1254" t="inlineStr">
        <is>
          <t>Dewan Housing Finance Corp Ltd/DHFC</t>
        </is>
      </c>
    </row>
    <row r="1255">
      <c r="BE1255" t="inlineStr">
        <is>
          <t>Wanlian Securities/WLZQ</t>
        </is>
      </c>
      <c r="BM1255" t="inlineStr">
        <is>
          <t>DBV Levensverzekeringsmaatschappij N.V./619</t>
        </is>
      </c>
      <c r="BO1255" t="inlineStr">
        <is>
          <t>Renaissance Broker Ltd/RBB</t>
        </is>
      </c>
      <c r="BS1255" t="inlineStr">
        <is>
          <t>Dexia Bank Belgium NV/DXBB</t>
        </is>
      </c>
    </row>
    <row r="1256">
      <c r="BE1256" t="inlineStr">
        <is>
          <t>Washington Square Investment Management Ltd/26</t>
        </is>
      </c>
      <c r="BM1256" t="inlineStr">
        <is>
          <t>De Nederlandse Voorschotbank BV/DNV</t>
        </is>
      </c>
      <c r="BO1256" t="inlineStr">
        <is>
          <t>Renaissance Capital/RC</t>
        </is>
      </c>
      <c r="BS1256" t="inlineStr">
        <is>
          <t>Dexia Crediop S.P.A./DEXC</t>
        </is>
      </c>
    </row>
    <row r="1257">
      <c r="BE1257" t="inlineStr">
        <is>
          <t>Waterfall Asset Management LLC/321</t>
        </is>
      </c>
      <c r="BM1257" t="inlineStr">
        <is>
          <t>de Volksbank N.V./DVNV</t>
        </is>
      </c>
      <c r="BO1257" t="inlineStr">
        <is>
          <t>Residential Asset Securities Corp/RASC</t>
        </is>
      </c>
      <c r="BS1257" t="inlineStr">
        <is>
          <t>DFM/DFM</t>
        </is>
      </c>
    </row>
    <row r="1258">
      <c r="BE1258" t="inlineStr">
        <is>
          <t>Weiss, Peck &amp; Greer LLC/WEIS</t>
        </is>
      </c>
      <c r="BM1258" t="inlineStr">
        <is>
          <t>Decision One Mortgage/U201</t>
        </is>
      </c>
      <c r="BO1258" t="inlineStr">
        <is>
          <t>Residential Funding Securities Corp/RFS</t>
        </is>
      </c>
      <c r="BS1258" t="inlineStr">
        <is>
          <t>DIAC/DIA</t>
        </is>
      </c>
    </row>
    <row r="1259">
      <c r="BE1259" t="inlineStr">
        <is>
          <t>Wellfleet Credit Partners LLC/WCP</t>
        </is>
      </c>
      <c r="BM1259" t="inlineStr">
        <is>
          <t>Dell Financial Services L.P./U239</t>
        </is>
      </c>
      <c r="BO1259" t="inlineStr">
        <is>
          <t>Resource Capital Markets Inc/RCMI</t>
        </is>
      </c>
      <c r="BS1259" t="inlineStr">
        <is>
          <t>Diamond Resorts Financial Services Inc/DRF</t>
        </is>
      </c>
    </row>
    <row r="1260">
      <c r="BE1260" t="inlineStr">
        <is>
          <t>Wellington Management Company/Y022</t>
        </is>
      </c>
      <c r="BM1260" t="inlineStr">
        <is>
          <t>Dell Financial Services LLC/DFSL</t>
        </is>
      </c>
      <c r="BO1260" t="inlineStr">
        <is>
          <t>Resource Europe Management Ltd/RESE</t>
        </is>
      </c>
      <c r="BS1260" t="inlineStr">
        <is>
          <t>Diarough Group/DG</t>
        </is>
      </c>
    </row>
    <row r="1261">
      <c r="BE1261" t="inlineStr">
        <is>
          <t>Wells Capital Management Inc/Y082</t>
        </is>
      </c>
      <c r="BM1261" t="inlineStr">
        <is>
          <t>Dell Inc/U376</t>
        </is>
      </c>
      <c r="BO1261" t="inlineStr">
        <is>
          <t>Resource Securities Inc/RESI</t>
        </is>
      </c>
      <c r="BS1261" t="inlineStr">
        <is>
          <t>Diarough Sourcing SA/DISA</t>
        </is>
      </c>
    </row>
    <row r="1262">
      <c r="BE1262" t="inlineStr">
        <is>
          <t>Wells Fargo Bank NA/Y007</t>
        </is>
      </c>
      <c r="BM1262" t="inlineStr">
        <is>
          <t>Dell Marketing LP/DML</t>
        </is>
      </c>
      <c r="BO1262" t="inlineStr">
        <is>
          <t>Resources Mortgage Capital/RMC</t>
        </is>
      </c>
      <c r="BS1262" t="inlineStr">
        <is>
          <t>Dillard National Bank/DNB</t>
        </is>
      </c>
    </row>
    <row r="1263">
      <c r="BE1263" t="inlineStr">
        <is>
          <t>Wells Fargo Securitisation Services Ltd/Y017</t>
        </is>
      </c>
      <c r="BM1263" t="inlineStr">
        <is>
          <t>Delta Funding Corporation/U229</t>
        </is>
      </c>
      <c r="BO1263" t="inlineStr">
        <is>
          <t>Resources Securities Inc/RES</t>
        </is>
      </c>
      <c r="BS1263" t="inlineStr">
        <is>
          <t>Dilosk Ltd/DIL</t>
        </is>
      </c>
    </row>
    <row r="1264">
      <c r="BE1264" t="inlineStr">
        <is>
          <t>Wendys International LLC/WI</t>
        </is>
      </c>
      <c r="BM1264" t="inlineStr">
        <is>
          <t>Delta Lloyd Bank (Stater production)/956</t>
        </is>
      </c>
      <c r="BO1264" t="inlineStr">
        <is>
          <t>Rewire Securities/RER</t>
        </is>
      </c>
      <c r="BS1264" t="inlineStr">
        <is>
          <t>Diners Club Malaysia/DCM</t>
        </is>
      </c>
    </row>
    <row r="1265">
      <c r="BE1265" t="inlineStr">
        <is>
          <t>West Gate Horizons Advisors, LLC/266</t>
        </is>
      </c>
      <c r="BM1265" t="inlineStr">
        <is>
          <t>Delta Lloyd Bank/769</t>
        </is>
      </c>
      <c r="BO1265" t="inlineStr">
        <is>
          <t>RFSC International Ltd/RFSC</t>
        </is>
      </c>
      <c r="BS1265" t="inlineStr">
        <is>
          <t>Direct Capital Corporation/DCC</t>
        </is>
      </c>
    </row>
    <row r="1266">
      <c r="BE1266" t="inlineStr">
        <is>
          <t>Western Asset Management Company/65</t>
        </is>
      </c>
      <c r="BM1266" t="inlineStr">
        <is>
          <t>Delta Lloyd Levensverzekering N.V./768</t>
        </is>
      </c>
      <c r="BO1266" t="inlineStr">
        <is>
          <t>RHB Investment Bank Berhad/RHBI</t>
        </is>
      </c>
      <c r="BS1266" t="inlineStr">
        <is>
          <t>Direct Merchants Credit Card Bank/DMCC</t>
        </is>
      </c>
    </row>
    <row r="1267">
      <c r="BE1267" t="inlineStr">
        <is>
          <t>Western Securities Co.,Ltd./WSC</t>
        </is>
      </c>
      <c r="BM1267" t="inlineStr">
        <is>
          <t>DENIZBANK AS/DENZ</t>
        </is>
      </c>
      <c r="BO1267" t="inlineStr">
        <is>
          <t>Rio Bravo Investimentos DTVM Ltda/RBID</t>
        </is>
      </c>
      <c r="BS1267" t="inlineStr">
        <is>
          <t>Direktbank NV/DIRK</t>
        </is>
      </c>
    </row>
    <row r="1268">
      <c r="BE1268" t="inlineStr">
        <is>
          <t>Westfalische Hypothekenbank Dortmund/WHD</t>
        </is>
      </c>
      <c r="BM1268" t="inlineStr">
        <is>
          <t>DEPFA Bank Plc/913</t>
        </is>
      </c>
      <c r="BO1268" t="inlineStr">
        <is>
          <t>Riviere Securities Ltd/RVS</t>
        </is>
      </c>
      <c r="BS1268" t="inlineStr">
        <is>
          <t>Discover Bank/DB</t>
        </is>
      </c>
    </row>
    <row r="1269">
      <c r="BE1269" t="inlineStr">
        <is>
          <t>WestLB AG/WLB</t>
        </is>
      </c>
      <c r="BM1269" t="inlineStr">
        <is>
          <t>Desarrollos Eolicos Promocion/Z064</t>
        </is>
      </c>
      <c r="BO1269" t="inlineStr">
        <is>
          <t>Rivierejenison Securities/RJS</t>
        </is>
      </c>
      <c r="BS1269" t="inlineStr">
        <is>
          <t>District of Columbia Housing Finance Agency/DCH</t>
        </is>
      </c>
    </row>
    <row r="1270">
      <c r="BE1270" t="inlineStr">
        <is>
          <t>Westpac Securitisation Management Pty Ltd/Y091</t>
        </is>
      </c>
      <c r="BM1270" t="inlineStr">
        <is>
          <t>Destin Bank, Inc/U301</t>
        </is>
      </c>
      <c r="BO1270" t="inlineStr">
        <is>
          <t>Robeco Capital Markets/ROBE</t>
        </is>
      </c>
      <c r="BS1270" t="inlineStr">
        <is>
          <t>Ditech Funding Corp/DTCH</t>
        </is>
      </c>
    </row>
    <row r="1271">
      <c r="BE1271" t="inlineStr">
        <is>
          <t>Wharton Asset Management Bermuda Ltd/163</t>
        </is>
      </c>
      <c r="BM1271" t="inlineStr">
        <is>
          <t>Deutsche Bank AG, London Branch/625</t>
        </is>
      </c>
      <c r="BO1271" t="inlineStr">
        <is>
          <t>Robert W Baird &amp; Co/RWB</t>
        </is>
      </c>
      <c r="BS1271" s="34" t="inlineStr">
        <is>
          <t>Dividend Solar Finance, Inc/DSF</t>
        </is>
      </c>
    </row>
    <row r="1272">
      <c r="BE1272" t="inlineStr">
        <is>
          <t>WhiteHorse Capital Partners LP/121</t>
        </is>
      </c>
      <c r="BM1272" t="inlineStr">
        <is>
          <t>Deutsche Bank AG/DBAG</t>
        </is>
      </c>
      <c r="BO1272" t="inlineStr">
        <is>
          <t>Rosental SA/ROSE</t>
        </is>
      </c>
      <c r="BS1272" s="34" t="inlineStr">
        <is>
          <t>DLL Finance LLC/DLL</t>
        </is>
      </c>
    </row>
    <row r="1273">
      <c r="BE1273" t="inlineStr">
        <is>
          <t>Whitney Cash Flow Fund II Management Company LLC/WCF</t>
        </is>
      </c>
      <c r="BM1273" t="inlineStr">
        <is>
          <t>Deutsche Bank Aktiengesellschaft/AKT</t>
        </is>
      </c>
      <c r="BO1273" t="inlineStr">
        <is>
          <t>Rothschild Holdings Ltd/ROTH</t>
        </is>
      </c>
      <c r="BS1273" t="inlineStr">
        <is>
          <t>Dollar Thrifty Automotive Group, Inc/DTAG</t>
        </is>
      </c>
    </row>
    <row r="1274">
      <c r="BE1274" t="inlineStr">
        <is>
          <t>Widcap Securities Pty Ltd/WIDC</t>
        </is>
      </c>
      <c r="BM1274" s="34" t="inlineStr">
        <is>
          <t>Deutsche Bank Bauspar-Aktiengesellschaft/DBBA</t>
        </is>
      </c>
      <c r="BO1274" t="inlineStr">
        <is>
          <t>Rotschild &amp; Cie/RCIE</t>
        </is>
      </c>
      <c r="BS1274" t="inlineStr">
        <is>
          <t>Dominos Pizza LLC/DOMZ</t>
        </is>
      </c>
    </row>
    <row r="1275">
      <c r="BE1275" t="inlineStr">
        <is>
          <t>Widcap Securities/WIC</t>
        </is>
      </c>
      <c r="BM1275" t="inlineStr">
        <is>
          <t>Deutsche Bank Berkshire Mortgage Inc/DBBM</t>
        </is>
      </c>
      <c r="BO1275" t="inlineStr">
        <is>
          <t>Royal Bank of Canada/RBC1</t>
        </is>
      </c>
      <c r="BS1275" t="inlineStr">
        <is>
          <t>Dongfeng Nissan Auto Finance Co.,Ltd/DFNS</t>
        </is>
      </c>
    </row>
    <row r="1276">
      <c r="BE1276" s="34" t="inlineStr">
        <is>
          <t>WINGS CAPITAL PARTNERS/WNG</t>
        </is>
      </c>
      <c r="BM1276" t="inlineStr">
        <is>
          <t>Deutsche Bank Mortgage Capital, L.L.C/U280</t>
        </is>
      </c>
      <c r="BO1276" t="inlineStr">
        <is>
          <t>Royal Bank of Scotland PLC/RBS</t>
        </is>
      </c>
      <c r="BS1276" t="inlineStr">
        <is>
          <t>Dongfeng Peugeot Citroen Auto Finance Co., LTD./DFPC</t>
        </is>
      </c>
    </row>
    <row r="1277">
      <c r="BE1277" t="inlineStr">
        <is>
          <t>Wolsey Securities Ltd/259</t>
        </is>
      </c>
      <c r="BM1277" t="inlineStr">
        <is>
          <t>Deutsche Bank Mutui SpA/Z004</t>
        </is>
      </c>
      <c r="BO1277" t="inlineStr">
        <is>
          <t>RW Pressprich &amp; Co Inc/RWP</t>
        </is>
      </c>
      <c r="BS1277" t="inlineStr">
        <is>
          <t>Dongguan Rural Commercial Bank Co., Ltd./DRCB</t>
        </is>
      </c>
    </row>
    <row r="1278">
      <c r="BE1278" t="inlineStr">
        <is>
          <t>WR Huff CM LLC/WHCM</t>
        </is>
      </c>
      <c r="BM1278" t="inlineStr">
        <is>
          <t>Deutsche Bank Privat- und Geschaftskunden AG/DBPG</t>
        </is>
      </c>
      <c r="BO1278" t="inlineStr">
        <is>
          <t>Ryan Beck &amp; Co Inc/RY</t>
        </is>
      </c>
      <c r="BS1278" t="inlineStr">
        <is>
          <t>Donlen Corporation/DONC</t>
        </is>
      </c>
    </row>
    <row r="1279">
      <c r="BE1279" t="inlineStr">
        <is>
          <t>Wrightwood Capital Manager/Y031</t>
        </is>
      </c>
      <c r="BM1279" t="inlineStr">
        <is>
          <t>Deutsche Genossenschafts-Hypothekenbank/U352</t>
        </is>
      </c>
      <c r="BO1279" t="inlineStr">
        <is>
          <t>RZB Austria/RZB</t>
        </is>
      </c>
      <c r="BS1279" t="inlineStr">
        <is>
          <t>Dovenmuehle Mortgage Inc/DMI</t>
        </is>
      </c>
    </row>
    <row r="1280">
      <c r="BE1280" t="inlineStr">
        <is>
          <t>WRP Management LLC/277</t>
        </is>
      </c>
      <c r="BM1280" t="inlineStr">
        <is>
          <t>Deutsche Postbank AG/DPB</t>
        </is>
      </c>
      <c r="BO1280" t="inlineStr">
        <is>
          <t>S2 Acquisition Asset Manager LLC/S2</t>
        </is>
      </c>
      <c r="BS1280" t="inlineStr">
        <is>
          <t>Dover House Capital, LLC/DHC</t>
        </is>
      </c>
    </row>
    <row r="1281">
      <c r="BE1281" t="inlineStr">
        <is>
          <t>Xiamen Rural Commercial Bank/XRCB</t>
        </is>
      </c>
      <c r="BM1281" t="inlineStr">
        <is>
          <t>Devere Capital Corporation/148</t>
        </is>
      </c>
      <c r="BO1281" t="inlineStr">
        <is>
          <t>Sakura Finance International/SAK</t>
        </is>
      </c>
      <c r="BS1281" t="inlineStr">
        <is>
          <t>Downey Savings and Loan Association, FA/DSLA</t>
        </is>
      </c>
    </row>
    <row r="1282">
      <c r="BE1282" t="inlineStr">
        <is>
          <t>Xin Yuan Asset Management Co., Ltd./XYAM</t>
        </is>
      </c>
      <c r="BM1282" t="inlineStr">
        <is>
          <t>Dexia Bank Belgium NV/DXBB</t>
        </is>
      </c>
      <c r="BO1282" t="inlineStr">
        <is>
          <t>Sal Oppenheim Jr &amp; Cie KGaA/OPEN</t>
        </is>
      </c>
      <c r="BS1282" s="34" t="inlineStr">
        <is>
          <t>DRB Capital LLC/DRBC</t>
        </is>
      </c>
    </row>
    <row r="1283">
      <c r="BE1283" t="inlineStr">
        <is>
          <t>Xinhua Fushi Capital Management Co., Ltd/XHFS</t>
        </is>
      </c>
      <c r="BM1283" t="inlineStr">
        <is>
          <t>Dexia Bank SA/DEXB</t>
        </is>
      </c>
      <c r="BO1283" t="inlineStr">
        <is>
          <t>Salomon Brothers/SAL</t>
        </is>
      </c>
      <c r="BS1283" t="inlineStr">
        <is>
          <t>Dresdner Bank AG/DBG</t>
        </is>
      </c>
    </row>
    <row r="1284">
      <c r="BE1284" t="inlineStr">
        <is>
          <t>XL Portfolio Advisors Inc/XLP</t>
        </is>
      </c>
      <c r="BM1284" t="inlineStr">
        <is>
          <t>Dexia Crediop SpA/DEXC</t>
        </is>
      </c>
      <c r="BO1284" t="inlineStr">
        <is>
          <t>Salomon Smith Barney International/SSBI</t>
        </is>
      </c>
      <c r="BS1284" t="inlineStr">
        <is>
          <t>Dresdner Bank Aktiengesellschaft/DRED</t>
        </is>
      </c>
    </row>
    <row r="1285">
      <c r="BE1285" t="inlineStr">
        <is>
          <t>Yeil Accounting Corp/YA</t>
        </is>
      </c>
      <c r="BM1285" t="inlineStr">
        <is>
          <t>Dexia Credit Local/DEXI</t>
        </is>
      </c>
      <c r="BO1285" t="inlineStr">
        <is>
          <t>Salomon Smith Barney/SSB</t>
        </is>
      </c>
      <c r="BS1285" t="inlineStr">
        <is>
          <t>DRI CAPITAL INC/DRIC</t>
        </is>
      </c>
    </row>
    <row r="1286">
      <c r="BE1286" t="inlineStr">
        <is>
          <t>Yinhua Wealth Capital Management (Beijing) Co., Ltd./YHWC</t>
        </is>
      </c>
      <c r="BM1286" t="inlineStr">
        <is>
          <t>DFCU Financial/U092</t>
        </is>
      </c>
      <c r="BO1286" t="inlineStr">
        <is>
          <t>SAMCO Capital Markets/SMCO</t>
        </is>
      </c>
      <c r="BS1286" t="inlineStr">
        <is>
          <t>Drive Financial Services/DRFS</t>
        </is>
      </c>
    </row>
    <row r="1287">
      <c r="BE1287" t="inlineStr">
        <is>
          <t>York CLO Managed Holdings LLC/YOR</t>
        </is>
      </c>
      <c r="BM1287" t="inlineStr">
        <is>
          <t>DFM NV/622</t>
        </is>
      </c>
      <c r="BO1287" t="inlineStr">
        <is>
          <t>Samsung Finance Co/SAMF</t>
        </is>
      </c>
      <c r="BS1287" t="inlineStr">
        <is>
          <t>Drivetime Credit Corp/DTCC</t>
        </is>
      </c>
    </row>
    <row r="1288">
      <c r="BE1288" t="inlineStr">
        <is>
          <t>Yuandaxin Capital Management (Beijing) Co., Ltd./YDX</t>
        </is>
      </c>
      <c r="BM1288" t="inlineStr">
        <is>
          <t>DHI Mortgage Company/887</t>
        </is>
      </c>
      <c r="BO1288" t="inlineStr">
        <is>
          <t>Samsung Securities/SAM</t>
        </is>
      </c>
      <c r="BS1288" t="inlineStr">
        <is>
          <t>Drug Royalty Corporation, Inc./DRC</t>
        </is>
      </c>
    </row>
    <row r="1289">
      <c r="BE1289" t="inlineStr">
        <is>
          <t>Yusuf A. Al-Ghanim &amp; Sons/YAAG</t>
        </is>
      </c>
      <c r="BM1289" t="inlineStr">
        <is>
          <t>DIAC/DIAC</t>
        </is>
      </c>
      <c r="BO1289" t="inlineStr">
        <is>
          <t>Samuel A Ramirez &amp; Company Inc./SRC</t>
        </is>
      </c>
      <c r="BS1289" t="inlineStr">
        <is>
          <t>DSB Bank NV/DSB</t>
        </is>
      </c>
    </row>
    <row r="1290">
      <c r="BE1290" t="inlineStr">
        <is>
          <t>Z Capital CLO Management/ZCCL</t>
        </is>
      </c>
      <c r="BM1290" t="inlineStr">
        <is>
          <t>Dilosk Funding Ltd/DIL</t>
        </is>
      </c>
      <c r="BO1290" t="inlineStr">
        <is>
          <t>Sandgrain Securities Inc/SSI</t>
        </is>
      </c>
      <c r="BS1290" t="inlineStr">
        <is>
          <t>Dsb Financieringen BV/DSBF</t>
        </is>
      </c>
    </row>
    <row r="1291">
      <c r="BE1291" t="inlineStr">
        <is>
          <t>ZAIS Group, LLC/228</t>
        </is>
      </c>
      <c r="BM1291" t="inlineStr">
        <is>
          <t>Diners Club Malaysia/Z102</t>
        </is>
      </c>
      <c r="BO1291" t="inlineStr">
        <is>
          <t>Sandgrain Securities LLC/SAND</t>
        </is>
      </c>
      <c r="BS1291" t="inlineStr">
        <is>
          <t>DT Credit Company LLC/DTCL</t>
        </is>
      </c>
    </row>
    <row r="1292">
      <c r="BE1292" t="inlineStr">
        <is>
          <t>ZAIS Leveraged Loan Manager LLC/Y085</t>
        </is>
      </c>
      <c r="BM1292" t="inlineStr">
        <is>
          <t>Direct Capital Corporation/DCR</t>
        </is>
      </c>
      <c r="BO1292" t="inlineStr">
        <is>
          <t>Sandler O'Neil &amp; Partners LP/SOP</t>
        </is>
      </c>
      <c r="BS1292" t="inlineStr">
        <is>
          <t>DT Credit Corporation/DTCR</t>
        </is>
      </c>
    </row>
    <row r="1293">
      <c r="BE1293" t="inlineStr">
        <is>
          <t>Zhejiang Zheshang Securities Asset Management Co.,Ltd./ZSAM</t>
        </is>
      </c>
      <c r="BM1293" t="inlineStr">
        <is>
          <t>Direct Merchants Credit Card Bank, National Association./U258</t>
        </is>
      </c>
      <c r="BO1293" t="inlineStr">
        <is>
          <t>Santander Central Hispano/SCH</t>
        </is>
      </c>
      <c r="BS1293" t="inlineStr">
        <is>
          <t>DTG Operations Inc/DTG</t>
        </is>
      </c>
    </row>
    <row r="1294">
      <c r="BE1294" s="34" t="inlineStr">
        <is>
          <t>Zhonghai Hengxin Asset Management (Shanghai) Co., Ltd./ZHHX</t>
        </is>
      </c>
      <c r="BM1294" t="inlineStr">
        <is>
          <t>Direktbank NV/DIKT</t>
        </is>
      </c>
      <c r="BO1294" t="inlineStr">
        <is>
          <t>Santander Global Banking and Markets/SGBM</t>
        </is>
      </c>
      <c r="BS1294" t="inlineStr">
        <is>
          <t>Dubai Aerospace Enterprise/DAE</t>
        </is>
      </c>
    </row>
    <row r="1295">
      <c r="BE1295" t="inlineStr">
        <is>
          <t>Zhongshan Securities Co.,Ltd/ZSSC</t>
        </is>
      </c>
      <c r="BM1295" t="inlineStr">
        <is>
          <t>Discover Bank/Z027</t>
        </is>
      </c>
      <c r="BO1295" t="inlineStr">
        <is>
          <t>Santander Global Corporate Banking/SGCB</t>
        </is>
      </c>
      <c r="BS1295" t="inlineStr">
        <is>
          <t>Dubuque/DUB</t>
        </is>
      </c>
    </row>
    <row r="1296">
      <c r="BE1296" t="inlineStr">
        <is>
          <t>Zions Bank/ZION</t>
        </is>
      </c>
      <c r="BM1296" t="inlineStr">
        <is>
          <t>Discover Home Loans Inc/DHL</t>
        </is>
      </c>
      <c r="BO1296" t="inlineStr">
        <is>
          <t>Santander Global Corporate Banking/SNGB</t>
        </is>
      </c>
      <c r="BS1296" t="inlineStr">
        <is>
          <t>Dun &amp; Bradstreet (Australia) Pty Ltd/DUNB</t>
        </is>
      </c>
    </row>
    <row r="1297">
      <c r="BE1297" t="inlineStr">
        <is>
          <t>zipMoney Payments Pty Limited/ZIP</t>
        </is>
      </c>
      <c r="BM1297" t="inlineStr">
        <is>
          <t>Ditech Financial LLC/DFL</t>
        </is>
      </c>
      <c r="BO1297" t="inlineStr">
        <is>
          <t>Santander Investments/STI</t>
        </is>
      </c>
      <c r="BS1297" t="inlineStr">
        <is>
          <t>Dunkin Brands Inc/DUNK</t>
        </is>
      </c>
    </row>
    <row r="1298">
      <c r="BE1298" t="inlineStr">
        <is>
          <t>ZS Structured Credit Capital Management LP/312</t>
        </is>
      </c>
      <c r="BM1298" t="inlineStr">
        <is>
          <t>Ditech Mortgage Corp/DIT</t>
        </is>
      </c>
      <c r="BO1298" t="inlineStr">
        <is>
          <t>Santander/SANT</t>
        </is>
      </c>
      <c r="BS1298" t="inlineStr">
        <is>
          <t>DutchLease/DUTC</t>
        </is>
      </c>
    </row>
    <row r="1299">
      <c r="BM1299" t="inlineStr">
        <is>
          <t>Diversified Capital Funding/U093</t>
        </is>
      </c>
      <c r="BO1299" t="inlineStr">
        <is>
          <t>Sanwa Australia Securities Ltd/SASL</t>
        </is>
      </c>
      <c r="BS1299" t="inlineStr">
        <is>
          <t>DVB Bank SE/DVB</t>
        </is>
      </c>
    </row>
    <row r="1300">
      <c r="BM1300" s="34" t="inlineStr">
        <is>
          <t>Dividend Solar Finance, Inc/DSF</t>
        </is>
      </c>
      <c r="BO1300" t="inlineStr">
        <is>
          <t>Sanwa International Finance Asia Ltd/SAN</t>
        </is>
      </c>
      <c r="BS1300" t="inlineStr">
        <is>
          <t>DVI Business Credit Corp/DVIB</t>
        </is>
      </c>
    </row>
    <row r="1301">
      <c r="BM1301" t="inlineStr">
        <is>
          <t>DLJ Mortgage Capital/U200</t>
        </is>
      </c>
      <c r="BO1301" t="inlineStr">
        <is>
          <t>Sanwa Securities Co Ltd/SANW</t>
        </is>
      </c>
      <c r="BS1301" t="inlineStr">
        <is>
          <t>Dvi Financial Services, Inc/DVIF</t>
        </is>
      </c>
    </row>
    <row r="1302">
      <c r="BM1302" t="inlineStr">
        <is>
          <t>Dominion Power Sdn Bhd/Z163</t>
        </is>
      </c>
      <c r="BO1302" t="inlineStr">
        <is>
          <t>Sarana Multigriya Finansial/SMF</t>
        </is>
      </c>
      <c r="BS1302" t="inlineStr">
        <is>
          <t>Dynex Capital Inc/DYN</t>
        </is>
      </c>
    </row>
    <row r="1303">
      <c r="BM1303" t="inlineStr">
        <is>
          <t>Dongfeng Nissan Auto Finance Co.,Ltd/DFNS</t>
        </is>
      </c>
      <c r="BO1303" t="inlineStr">
        <is>
          <t>Sasco ARC Corp/SASC</t>
        </is>
      </c>
      <c r="BS1303" t="inlineStr">
        <is>
          <t>Dynex Commercial Inc/DCI</t>
        </is>
      </c>
    </row>
    <row r="1304">
      <c r="BM1304" t="inlineStr">
        <is>
          <t>Dongfeng Peugeot Citroen Auto Finance Co., LTD./DFPC</t>
        </is>
      </c>
      <c r="BO1304" t="inlineStr">
        <is>
          <t>Sasfin Bank Ltd/SSFN</t>
        </is>
      </c>
      <c r="BS1304" t="inlineStr">
        <is>
          <t>Dynex Services/DYNX</t>
        </is>
      </c>
    </row>
    <row r="1305">
      <c r="BM1305" t="inlineStr">
        <is>
          <t>Dongguan Rural Commercial Bank Co., Ltd./DRCB</t>
        </is>
      </c>
      <c r="BO1305" t="inlineStr">
        <is>
          <t>SBC Dominguez Barry Ltd/SBC</t>
        </is>
      </c>
      <c r="BS1305" t="inlineStr">
        <is>
          <t>DZ Bank Ireland Plc/DZBI</t>
        </is>
      </c>
    </row>
    <row r="1306">
      <c r="BM1306" t="inlineStr">
        <is>
          <t>Doral Financial Corporation/972</t>
        </is>
      </c>
      <c r="BO1306" t="inlineStr">
        <is>
          <t>SBC Warburg Dillion Read Australia Ltd/SBWA</t>
        </is>
      </c>
      <c r="BS1306" t="inlineStr">
        <is>
          <t>E Sun Commercial Bank/ESUN</t>
        </is>
      </c>
    </row>
    <row r="1307">
      <c r="BM1307" t="inlineStr">
        <is>
          <t>Downey Savings and Loan Association, F.A./U203</t>
        </is>
      </c>
      <c r="BO1307" t="inlineStr">
        <is>
          <t>SBC Warburg Dillion Read/SWL</t>
        </is>
      </c>
      <c r="BS1307" t="inlineStr">
        <is>
          <t>Eaglemark, Inc/EAG</t>
        </is>
      </c>
    </row>
    <row r="1308">
      <c r="BM1308" t="inlineStr">
        <is>
          <t>Draper &amp; Kramer Mortgage/DKM</t>
        </is>
      </c>
      <c r="BO1308" t="inlineStr">
        <is>
          <t>SBC Warburg/SBW</t>
        </is>
      </c>
      <c r="BS1308" t="inlineStr">
        <is>
          <t>Earnest Operations LLC/EAR</t>
        </is>
      </c>
    </row>
    <row r="1309">
      <c r="BM1309" s="34" t="inlineStr">
        <is>
          <t>DRB Capital LLC/DRB</t>
        </is>
      </c>
      <c r="BO1309" t="inlineStr">
        <is>
          <t>Sberbank/SBBK</t>
        </is>
      </c>
      <c r="BS1309" t="inlineStr">
        <is>
          <t>East Syberian Mortgage Agent/ESMA</t>
        </is>
      </c>
    </row>
    <row r="1310">
      <c r="BM1310" t="inlineStr">
        <is>
          <t>Dresdner Bank AG/DBA</t>
        </is>
      </c>
      <c r="BO1310" t="inlineStr">
        <is>
          <t>SBI Capital Markets Ltd/SBIC</t>
        </is>
      </c>
      <c r="BS1310" t="inlineStr">
        <is>
          <t>East West Bank/EWB</t>
        </is>
      </c>
    </row>
    <row r="1311">
      <c r="BM1311" t="inlineStr">
        <is>
          <t>Drive FS/413</t>
        </is>
      </c>
      <c r="BO1311" t="inlineStr">
        <is>
          <t>Schroder Investment Management Limited/SCHR</t>
        </is>
      </c>
      <c r="BS1311" t="inlineStr">
        <is>
          <t>EBS Building Society/EBS</t>
        </is>
      </c>
    </row>
    <row r="1312">
      <c r="BM1312" t="inlineStr">
        <is>
          <t>DriveTime Acceptance Corporation/465</t>
        </is>
      </c>
      <c r="BO1312" t="inlineStr">
        <is>
          <t>Schroder Salomon Smith Barney/SSSB</t>
        </is>
      </c>
      <c r="BS1312" t="inlineStr">
        <is>
          <t>EBVLeasing Gesellschaft mbH &amp; Co/EBV</t>
        </is>
      </c>
    </row>
    <row r="1313">
      <c r="BM1313" t="inlineStr">
        <is>
          <t>DriveTime Car Sales Company, LLC/DTCS</t>
        </is>
      </c>
      <c r="BO1313" t="inlineStr">
        <is>
          <t>SCIO Capital LLP/SCIO</t>
        </is>
      </c>
      <c r="BS1313" s="34" t="inlineStr">
        <is>
          <t>Eclipx Commercial/EXCL</t>
        </is>
      </c>
    </row>
    <row r="1314">
      <c r="BM1314" t="inlineStr">
        <is>
          <t>DriveTime Car Sales, Inc./535</t>
        </is>
      </c>
      <c r="BO1314" t="inlineStr">
        <is>
          <t>Scotia Capital Inc/SCI</t>
        </is>
      </c>
      <c r="BS1314" t="inlineStr">
        <is>
          <t>ECMC Group/ECMG</t>
        </is>
      </c>
    </row>
    <row r="1315">
      <c r="BM1315" t="inlineStr">
        <is>
          <t>Drug Royalty III LP 2,/DRUG</t>
        </is>
      </c>
      <c r="BO1315" t="inlineStr">
        <is>
          <t>Scotia Capital/SCCD</t>
        </is>
      </c>
      <c r="BS1315" t="inlineStr">
        <is>
          <t>ECMC Servicing Corporation/ECMC</t>
        </is>
      </c>
    </row>
    <row r="1316">
      <c r="BM1316" t="inlineStr">
        <is>
          <t>Drug Royalty USA Inc/461</t>
        </is>
      </c>
      <c r="BO1316" t="inlineStr">
        <is>
          <t>Scotia Inverlat Casa de Bolsa SA de CV/SCIN</t>
        </is>
      </c>
      <c r="BS1316" t="inlineStr">
        <is>
          <t>Edfinancial Services LLC/EDF</t>
        </is>
      </c>
    </row>
    <row r="1317">
      <c r="BM1317" t="inlineStr">
        <is>
          <t>DSB Bank NV/962</t>
        </is>
      </c>
      <c r="BO1317" t="inlineStr">
        <is>
          <t>Scotia Mcleod Inc/SML</t>
        </is>
      </c>
      <c r="BS1317" t="inlineStr">
        <is>
          <t>Edgars Consolidated Stores Ltd (EDCON)/EDCN</t>
        </is>
      </c>
    </row>
    <row r="1318">
      <c r="BM1318" t="inlineStr">
        <is>
          <t>DSB Financieringen/U338</t>
        </is>
      </c>
      <c r="BO1318" t="inlineStr">
        <is>
          <t>Scotiabank Europe/SCOT</t>
        </is>
      </c>
      <c r="BS1318" t="inlineStr">
        <is>
          <t>EduCap Inc./EDUC</t>
        </is>
      </c>
    </row>
    <row r="1319">
      <c r="BM1319" t="inlineStr">
        <is>
          <t>DSB Hypotheken BV/DSBH</t>
        </is>
      </c>
      <c r="BO1319" t="inlineStr">
        <is>
          <t>Scotiabank/SCOB</t>
        </is>
      </c>
      <c r="BS1319" t="inlineStr">
        <is>
          <t>Education Lending Services Inc/ELSI</t>
        </is>
      </c>
    </row>
    <row r="1320">
      <c r="BM1320" t="inlineStr">
        <is>
          <t>DSP Merrill Lynch Capital Ltd/DSML</t>
        </is>
      </c>
      <c r="BO1320" t="inlineStr">
        <is>
          <t>Scottish Re Capital Markets/SRCM</t>
        </is>
      </c>
      <c r="BS1320" t="inlineStr">
        <is>
          <t>Educational Funding of the South Inc/EFSI</t>
        </is>
      </c>
    </row>
    <row r="1321">
      <c r="BM1321" t="inlineStr">
        <is>
          <t>Dubuque Bank &amp; Trust Co/Z152</t>
        </is>
      </c>
      <c r="BO1321" t="inlineStr">
        <is>
          <t>Scura Rise &amp; Partners/SCUR</t>
        </is>
      </c>
      <c r="BS1321" t="inlineStr">
        <is>
          <t>Educational Services of America/ESA</t>
        </is>
      </c>
    </row>
    <row r="1322">
      <c r="BM1322" t="inlineStr">
        <is>
          <t>Ducati Motor Holding SPA/DMH</t>
        </is>
      </c>
      <c r="BO1322" t="inlineStr">
        <is>
          <t>Sealand Securities Co Ltd/SLS</t>
        </is>
      </c>
      <c r="BS1322" t="inlineStr">
        <is>
          <t>EFG Eurobank Ergasias SA/EFG</t>
        </is>
      </c>
    </row>
    <row r="1323">
      <c r="BM1323" t="inlineStr">
        <is>
          <t>Dukinfield Mortgages Limited/DMLT</t>
        </is>
      </c>
      <c r="BO1323" t="inlineStr">
        <is>
          <t>Sealand Securities Co., Ltd./SEAL</t>
        </is>
      </c>
      <c r="BS1323" t="inlineStr">
        <is>
          <t>EFG Private Bank Ltd/EFGP</t>
        </is>
      </c>
    </row>
    <row r="1324">
      <c r="BM1324" t="inlineStr">
        <is>
          <t>Dynamic Credit Woninghypotheken BV/DCW</t>
        </is>
      </c>
      <c r="BO1324" t="inlineStr">
        <is>
          <t>Sears Mortgage Securities Corp/SRS</t>
        </is>
      </c>
      <c r="BS1324" t="inlineStr">
        <is>
          <t>EFG Technologies/EFGT</t>
        </is>
      </c>
    </row>
    <row r="1325">
      <c r="BM1325" t="inlineStr">
        <is>
          <t>E Land World Ltd/ELNW</t>
        </is>
      </c>
      <c r="BO1325" t="inlineStr">
        <is>
          <t>Seasongood &amp; Mayer LLC/SM</t>
        </is>
      </c>
      <c r="BS1325" t="inlineStr">
        <is>
          <t>Efs Services, Inc/EFS</t>
        </is>
      </c>
    </row>
    <row r="1326">
      <c r="BM1326" t="inlineStr">
        <is>
          <t>E*Trade Bank/387</t>
        </is>
      </c>
      <c r="BO1326" t="inlineStr">
        <is>
          <t>SEB/SE</t>
        </is>
      </c>
      <c r="BS1326" t="inlineStr">
        <is>
          <t>Egg Banking PLC/EGG</t>
        </is>
      </c>
    </row>
    <row r="1327">
      <c r="BM1327" t="inlineStr">
        <is>
          <t>Eagle Home Mortgage, Inc./U300</t>
        </is>
      </c>
      <c r="BO1327" t="inlineStr">
        <is>
          <t>Sec &amp; Inv Advisors/SIA</t>
        </is>
      </c>
      <c r="BS1327" t="inlineStr">
        <is>
          <t>Eichler, Fayne &amp; Associates/EFA</t>
        </is>
      </c>
    </row>
    <row r="1328">
      <c r="BM1328" t="inlineStr">
        <is>
          <t>Eaglemark Savings Bank/747</t>
        </is>
      </c>
      <c r="BO1328" t="inlineStr">
        <is>
          <t>Security National Holding/SNHC</t>
        </is>
      </c>
      <c r="BS1328" t="inlineStr">
        <is>
          <t>Eiwa Co. Ltd./EIWA</t>
        </is>
      </c>
    </row>
    <row r="1329">
      <c r="BM1329" t="inlineStr">
        <is>
          <t>Earn-a-Car Assets 1 Proprietary Limited/EACA</t>
        </is>
      </c>
      <c r="BO1329" t="inlineStr">
        <is>
          <t>Security Pacific Merchant Bank/SPM</t>
        </is>
      </c>
      <c r="BS1329" t="inlineStr">
        <is>
          <t>El Camino Resources, Ltd./ECR</t>
        </is>
      </c>
    </row>
    <row r="1330">
      <c r="BM1330" t="inlineStr">
        <is>
          <t>EARNEST OPERATIONS LLC/EARN</t>
        </is>
      </c>
      <c r="BO1330" t="inlineStr">
        <is>
          <t>Seelaus (R) &amp; Co/SEE</t>
        </is>
      </c>
      <c r="BS1330" t="inlineStr">
        <is>
          <t>El Monte (Monte De Piedad Y Caja De Ahorros)/MONP</t>
        </is>
      </c>
    </row>
    <row r="1331">
      <c r="BM1331" t="inlineStr">
        <is>
          <t>Earnest Operations LLC/EOL</t>
        </is>
      </c>
      <c r="BO1331" t="inlineStr">
        <is>
          <t>Sejong Securities Co Ltd/SSCL</t>
        </is>
      </c>
      <c r="BS1331" t="inlineStr">
        <is>
          <t>ELand World Ltd/ELW</t>
        </is>
      </c>
    </row>
    <row r="1332">
      <c r="BM1332" t="inlineStr">
        <is>
          <t>East Syberian Mortgage Agent/ESMA</t>
        </is>
      </c>
      <c r="BO1332" t="inlineStr">
        <is>
          <t>Selene Finance LP/SF</t>
        </is>
      </c>
      <c r="BS1332" t="inlineStr">
        <is>
          <t>Elavon Financial Services DAC/ELVN</t>
        </is>
      </c>
    </row>
    <row r="1333">
      <c r="BM1333" t="inlineStr">
        <is>
          <t>East West Bank/386</t>
        </is>
      </c>
      <c r="BO1333" t="inlineStr">
        <is>
          <t>Sepulveda &amp; Smith Sec/SSS</t>
        </is>
      </c>
      <c r="BS1333" t="inlineStr">
        <is>
          <t>Electricite De France/ELDF</t>
        </is>
      </c>
    </row>
    <row r="1334">
      <c r="BM1334" t="inlineStr">
        <is>
          <t>Eastern Mortgage Services Inc/EMS</t>
        </is>
      </c>
      <c r="BO1334" t="inlineStr">
        <is>
          <t>Serfinco SA/SERF</t>
        </is>
      </c>
      <c r="BS1334" t="inlineStr">
        <is>
          <t>Electronic Data Systems/EDS</t>
        </is>
      </c>
    </row>
    <row r="1335">
      <c r="BM1335" t="inlineStr">
        <is>
          <t>EBS Building Society/EBS</t>
        </is>
      </c>
      <c r="BO1335" t="inlineStr">
        <is>
          <t>SG Americas Securities LLC/SGAC</t>
        </is>
      </c>
      <c r="BS1335" t="inlineStr">
        <is>
          <t>Element Financial Corp/EFIN</t>
        </is>
      </c>
    </row>
    <row r="1336">
      <c r="BM1336" t="inlineStr">
        <is>
          <t>Ebury Finance Limited/EFL</t>
        </is>
      </c>
      <c r="BO1336" t="inlineStr">
        <is>
          <t>SG Asia Credit PCL/SGA</t>
        </is>
      </c>
      <c r="BS1336" t="inlineStr">
        <is>
          <t>Element Vehicle Management Services Group LLC/EVMG</t>
        </is>
      </c>
    </row>
    <row r="1337">
      <c r="BM1337" t="inlineStr">
        <is>
          <t>EBVLeasing Gesellschaft mbH &amp; Co/EBV</t>
        </is>
      </c>
      <c r="BO1337" t="inlineStr">
        <is>
          <t>SG Australia Ltd/SGAL</t>
        </is>
      </c>
      <c r="BS1337" t="inlineStr">
        <is>
          <t>Element Vehicle Management Services LLC/EVMS</t>
        </is>
      </c>
    </row>
    <row r="1338">
      <c r="BM1338" s="34" t="inlineStr">
        <is>
          <t>Eclipx Group Ltd/EXCL</t>
        </is>
      </c>
      <c r="BO1338" t="inlineStr">
        <is>
          <t>SG Captial Partners/SGCP</t>
        </is>
      </c>
      <c r="BS1338" t="inlineStr">
        <is>
          <t>Elix/ELIX</t>
        </is>
      </c>
    </row>
    <row r="1339">
      <c r="BM1339" t="inlineStr">
        <is>
          <t>ECMC Group/ECMC</t>
        </is>
      </c>
      <c r="BO1339" t="inlineStr">
        <is>
          <t>SG Corporate &amp; Investment Banking/SGCI</t>
        </is>
      </c>
      <c r="BS1339" t="inlineStr">
        <is>
          <t>ELQ Hypotheken NV/ELQ</t>
        </is>
      </c>
    </row>
    <row r="1340">
      <c r="BM1340" t="inlineStr">
        <is>
          <t>Ecobank Nigeria Ltd/ECOB</t>
        </is>
      </c>
      <c r="BO1340" t="inlineStr">
        <is>
          <t>SG Cowen/SGCW</t>
        </is>
      </c>
      <c r="BS1340" t="inlineStr">
        <is>
          <t>Ember VRM Sarl/EMB</t>
        </is>
      </c>
    </row>
    <row r="1341">
      <c r="BM1341" t="inlineStr">
        <is>
          <t>Edeus Mortgage Creators Ltd Loans/EDEU</t>
        </is>
      </c>
      <c r="BO1341" t="inlineStr">
        <is>
          <t>SG Investment Banking/SGIB</t>
        </is>
      </c>
      <c r="BS1341" t="inlineStr">
        <is>
          <t>EMC Mortgage Corp/EMC</t>
        </is>
      </c>
    </row>
    <row r="1342">
      <c r="BM1342" t="inlineStr">
        <is>
          <t>EDP Servico Universal SA/EDP</t>
        </is>
      </c>
      <c r="BO1342" t="inlineStr">
        <is>
          <t>SHANGHAI GOLDSTATE BRILLIANCE ASSET MANAGEMENT CO LTD./SHGB</t>
        </is>
      </c>
      <c r="BS1342" t="inlineStr">
        <is>
          <t>Emilia Romagna Factor SpA/ERF</t>
        </is>
      </c>
    </row>
    <row r="1343">
      <c r="BM1343" t="inlineStr">
        <is>
          <t>EFC Holdings Corporation/462</t>
        </is>
      </c>
      <c r="BO1343" t="inlineStr">
        <is>
          <t>Shanghai Harfor Lead Asset Management Co., Ltd./HFLD</t>
        </is>
      </c>
      <c r="BS1343" t="inlineStr">
        <is>
          <t>Emirates NBD/ENBD</t>
        </is>
      </c>
    </row>
    <row r="1344">
      <c r="BM1344" t="inlineStr">
        <is>
          <t>EFG Eurobank Ergasias SA/EFEE</t>
        </is>
      </c>
      <c r="BO1344" t="inlineStr">
        <is>
          <t>Shanghai HFT Asset Management Co., Ltd./HFT</t>
        </is>
      </c>
      <c r="BS1344" t="inlineStr">
        <is>
          <t>Empire Funding Corp/EFC</t>
        </is>
      </c>
    </row>
    <row r="1345">
      <c r="BM1345" t="inlineStr">
        <is>
          <t>Egg Banking Plc/816</t>
        </is>
      </c>
      <c r="BO1345" t="inlineStr">
        <is>
          <t>Shanghai Pudong Development Bank/SPDB</t>
        </is>
      </c>
      <c r="BS1345" t="inlineStr">
        <is>
          <t>Emporiki Bank of Greece SA/EMPO</t>
        </is>
      </c>
    </row>
    <row r="1346">
      <c r="BM1346" t="inlineStr">
        <is>
          <t>EJF Debt Opportunities Master Fund II LP/EJF2</t>
        </is>
      </c>
      <c r="BO1346" t="inlineStr">
        <is>
          <t>Shanghai Rural Commercial Bank Co., Ltd./SRCB</t>
        </is>
      </c>
      <c r="BS1346" s="34" t="inlineStr">
        <is>
          <t>Emric AB/EMR2</t>
        </is>
      </c>
    </row>
    <row r="1347">
      <c r="BM1347" t="inlineStr">
        <is>
          <t>EJF Debt Opportunities Master Fund LP/EJF</t>
        </is>
      </c>
      <c r="BO1347" t="inlineStr">
        <is>
          <t>Shanghai Xinghan Asset Management Co., Ltd./XHAM</t>
        </is>
      </c>
      <c r="BS1347" t="inlineStr">
        <is>
          <t>Emric Finance Process Outsourcing AB/EMRF</t>
        </is>
      </c>
    </row>
    <row r="1348">
      <c r="BM1348" t="inlineStr">
        <is>
          <t>EJF IB Financing LP/EIFL</t>
        </is>
      </c>
      <c r="BO1348" t="inlineStr">
        <is>
          <t>Shearson Lehman Brothers/SL</t>
        </is>
      </c>
      <c r="BS1348" t="inlineStr">
        <is>
          <t>Emric Operations AB/EMRC</t>
        </is>
      </c>
    </row>
    <row r="1349">
      <c r="BM1349" s="34" t="inlineStr">
        <is>
          <t>EJF Preferred Master Fund LP/130</t>
        </is>
      </c>
      <c r="BO1349" t="inlineStr">
        <is>
          <t>Shearson Lehman Hutton Inc/SLH</t>
        </is>
      </c>
      <c r="BS1349" t="inlineStr">
        <is>
          <t>Endeva Service Limited/END</t>
        </is>
      </c>
    </row>
    <row r="1350">
      <c r="BM1350" t="inlineStr">
        <is>
          <t>El Monte/U372</t>
        </is>
      </c>
      <c r="BO1350" t="inlineStr">
        <is>
          <t>Shellpoint Partners LLC/SSP</t>
        </is>
      </c>
      <c r="BS1350" t="inlineStr">
        <is>
          <t>Energy Gulf States Louisiana LLC/EGS</t>
        </is>
      </c>
    </row>
    <row r="1351">
      <c r="BM1351" t="inlineStr">
        <is>
          <t>Elan Woninghypotheken B.V./ELAN</t>
        </is>
      </c>
      <c r="BO1351" t="inlineStr">
        <is>
          <t>Shen Zhen Rongtong Capital Management Co., Ltd./RTZB</t>
        </is>
      </c>
      <c r="BS1351" t="inlineStr">
        <is>
          <t>Engage Credit Ltd/ECL</t>
        </is>
      </c>
    </row>
    <row r="1352">
      <c r="BM1352" t="inlineStr">
        <is>
          <t>Electricite de France/EDF</t>
        </is>
      </c>
      <c r="BO1352" s="5" t="inlineStr">
        <is>
          <t>Shengjing bank/SJBK</t>
        </is>
      </c>
      <c r="BS1352" t="inlineStr">
        <is>
          <t>Engs Commercial Finance Co/ENGS</t>
        </is>
      </c>
    </row>
    <row r="1353">
      <c r="BM1353" t="inlineStr">
        <is>
          <t>Electronica Megatone SA/ELEC</t>
        </is>
      </c>
      <c r="BO1353" t="inlineStr">
        <is>
          <t>Shenwan Hongyuan Securities/SWHY</t>
        </is>
      </c>
      <c r="BS1353" t="inlineStr">
        <is>
          <t>Enova Lending Services, LLC/ELS</t>
        </is>
      </c>
    </row>
    <row r="1354">
      <c r="BM1354" t="inlineStr">
        <is>
          <t>Element Financial Corp/EFC</t>
        </is>
      </c>
      <c r="BO1354" t="inlineStr">
        <is>
          <t>Shenzhen Pingan Dahua Huitong Wealth Management Co., Ltd./PAHT</t>
        </is>
      </c>
      <c r="BS1354" t="inlineStr">
        <is>
          <t>Enron North America/ENRO</t>
        </is>
      </c>
    </row>
    <row r="1355">
      <c r="BM1355" t="inlineStr">
        <is>
          <t>Elix/ELIX</t>
        </is>
      </c>
      <c r="BO1355" t="inlineStr">
        <is>
          <t>Shinhan Investment Corp/SHIV</t>
        </is>
      </c>
      <c r="BS1355" t="inlineStr">
        <is>
          <t>Entergy Arkansas Inc./EAI</t>
        </is>
      </c>
    </row>
    <row r="1356">
      <c r="BM1356" t="inlineStr">
        <is>
          <t>Elk Zijn Huis NV/1128</t>
        </is>
      </c>
      <c r="BO1356" t="inlineStr">
        <is>
          <t>Shinheung Securities Co Ltd/SHS</t>
        </is>
      </c>
      <c r="BS1356" t="inlineStr">
        <is>
          <t>Entergy Louisiana LLC/ELL</t>
        </is>
      </c>
    </row>
    <row r="1357">
      <c r="BM1357" t="inlineStr">
        <is>
          <t>E-Loan Inc/U221</t>
        </is>
      </c>
      <c r="BO1357" t="inlineStr">
        <is>
          <t>Shinko Securities Co Ltd/SHKO</t>
        </is>
      </c>
      <c r="BS1357" t="inlineStr">
        <is>
          <t>Entergy New Orleans Inc/ENO</t>
        </is>
      </c>
    </row>
    <row r="1358">
      <c r="BM1358" t="inlineStr">
        <is>
          <t>ELQ Hypotheken NV/ELQ</t>
        </is>
      </c>
      <c r="BO1358" t="inlineStr">
        <is>
          <t>Shinsei Securities/SHIS</t>
        </is>
      </c>
      <c r="BS1358" t="inlineStr">
        <is>
          <t>Entergy Texas Inc/ETI</t>
        </is>
      </c>
    </row>
    <row r="1359">
      <c r="BM1359" t="inlineStr">
        <is>
          <t>ELQ Portefeuille I BV/1151</t>
        </is>
      </c>
      <c r="BO1359" t="inlineStr">
        <is>
          <t>Shinyoung Securities Co Ltd/SY</t>
        </is>
      </c>
      <c r="BS1359" t="inlineStr">
        <is>
          <t>Enterprise Fleet Management INC/EFM</t>
        </is>
      </c>
    </row>
    <row r="1360">
      <c r="BM1360" t="inlineStr">
        <is>
          <t>Ember Hypotheken 1 BV/2002</t>
        </is>
      </c>
      <c r="BO1360" t="inlineStr">
        <is>
          <t>Siebert Brandford Shank &amp; Co LLC/SBS</t>
        </is>
      </c>
      <c r="BS1360" t="inlineStr">
        <is>
          <t>Enterprise Mortgage Acceptance Company, LLC/EMAC</t>
        </is>
      </c>
    </row>
    <row r="1361">
      <c r="BM1361" t="inlineStr">
        <is>
          <t>Ember Hypotheken 2 BV/2001</t>
        </is>
      </c>
      <c r="BO1361" t="inlineStr">
        <is>
          <t>Siebert Capital Markets/SIE</t>
        </is>
      </c>
      <c r="BS1361" t="inlineStr">
        <is>
          <t>Enverto Investment Group/EIG</t>
        </is>
      </c>
    </row>
    <row r="1362">
      <c r="BM1362" t="inlineStr">
        <is>
          <t>Embrace Home Loans Inc/EHL</t>
        </is>
      </c>
      <c r="BO1362" t="inlineStr">
        <is>
          <t>Signet Bank/SIG</t>
        </is>
      </c>
      <c r="BS1362" t="inlineStr">
        <is>
          <t>EQ Services, Inc/EQS</t>
        </is>
      </c>
    </row>
    <row r="1363">
      <c r="BM1363" t="inlineStr">
        <is>
          <t>EMC Mortgage Company/U070</t>
        </is>
      </c>
      <c r="BO1363" t="inlineStr">
        <is>
          <t>Sinolink Securities Co., Ltd./SNLK</t>
        </is>
      </c>
      <c r="BS1363" t="inlineStr">
        <is>
          <t>Equicredit Corp of America/ECCA</t>
        </is>
      </c>
    </row>
    <row r="1364">
      <c r="BM1364" t="inlineStr">
        <is>
          <t>Emery Financial/U094</t>
        </is>
      </c>
      <c r="BO1364" t="inlineStr">
        <is>
          <t>Sinopac Securities/SINO</t>
        </is>
      </c>
      <c r="BS1364" t="inlineStr">
        <is>
          <t>Equitable Real Estate Inv/EREI</t>
        </is>
      </c>
    </row>
    <row r="1365">
      <c r="BM1365" t="inlineStr">
        <is>
          <t>Emil Banca Credito Cooperativo Bologna S.C.R.L./371</t>
        </is>
      </c>
      <c r="BO1365" t="inlineStr">
        <is>
          <t>Sisung Securities Corp/SSC</t>
        </is>
      </c>
      <c r="BS1365" t="inlineStr">
        <is>
          <t>Equity One, Inc/EO</t>
        </is>
      </c>
    </row>
    <row r="1366">
      <c r="BM1366" t="inlineStr">
        <is>
          <t>Emilia Romagna Factor SpA/ERF</t>
        </is>
      </c>
      <c r="BO1366" t="inlineStr">
        <is>
          <t>Six Degrees Capital Management LP/SIX</t>
        </is>
      </c>
      <c r="BS1366" t="inlineStr">
        <is>
          <t>Equity Trust Co (Luxembourg) SA/EQT</t>
        </is>
      </c>
    </row>
    <row r="1367">
      <c r="BM1367" t="inlineStr">
        <is>
          <t>Empire Federal Savings of America/442</t>
        </is>
      </c>
      <c r="BO1367" t="inlineStr">
        <is>
          <t>SK Securities/SK</t>
        </is>
      </c>
      <c r="BS1367" t="inlineStr">
        <is>
          <t>Equivantage Inc/EQV</t>
        </is>
      </c>
    </row>
    <row r="1368">
      <c r="BM1368" t="inlineStr">
        <is>
          <t>Emporiki Bank of Greece S.A./EMP</t>
        </is>
      </c>
      <c r="BO1368" t="inlineStr">
        <is>
          <t>Skandinaviska Enskilda Banken AB (SEB)/SEB</t>
        </is>
      </c>
      <c r="BS1368" t="inlineStr">
        <is>
          <t>Erste Group Bank AG/ERST</t>
        </is>
      </c>
    </row>
    <row r="1369">
      <c r="BM1369" t="inlineStr">
        <is>
          <t>Encore Credit Corporation/U035</t>
        </is>
      </c>
      <c r="BO1369" t="inlineStr">
        <is>
          <t>Skandinaviska Enskilda Banken AB/SKEB</t>
        </is>
      </c>
      <c r="BS1369" t="inlineStr">
        <is>
          <t>Eskom Finance (Proprietary) Limited/ESKM</t>
        </is>
      </c>
    </row>
    <row r="1370">
      <c r="BM1370" t="inlineStr">
        <is>
          <t>Engencap Holding/ENG</t>
        </is>
      </c>
      <c r="BO1370" t="inlineStr">
        <is>
          <t>Skandinaviska Enskilda Banken AG (SEB AG)/SEBA</t>
        </is>
      </c>
      <c r="BS1370" t="inlineStr">
        <is>
          <t>Espelha Servicos de Consultadoria LdA/EPH</t>
        </is>
      </c>
    </row>
    <row r="1371">
      <c r="BM1371" t="inlineStr">
        <is>
          <t>Engs Commercial Finance Co/ENGS</t>
        </is>
      </c>
      <c r="BO1371" t="inlineStr">
        <is>
          <t>SL Hare Capital Inc/SLHA</t>
        </is>
      </c>
      <c r="BS1371" t="inlineStr">
        <is>
          <t>Espirito Santo Investment/ESP</t>
        </is>
      </c>
    </row>
    <row r="1372">
      <c r="BM1372" t="inlineStr">
        <is>
          <t>Enterprise Community Investment Inc/ECMI</t>
        </is>
      </c>
      <c r="BO1372" t="inlineStr">
        <is>
          <t>SLW Corretora de Valores e Cambio Ltda/SLWC</t>
        </is>
      </c>
      <c r="BS1372" t="inlineStr">
        <is>
          <t>Ess Kay Fincorp Private Limited/EKFP</t>
        </is>
      </c>
    </row>
    <row r="1373">
      <c r="BM1373" t="inlineStr">
        <is>
          <t>Enterprise Real Estate Capital LLC/EREC</t>
        </is>
      </c>
      <c r="BO1373" t="inlineStr">
        <is>
          <t>SMBC Nikko Capital Markets Ltd/NIKK</t>
        </is>
      </c>
      <c r="BS1373" t="inlineStr">
        <is>
          <t>Etrade Consumer Finance Corp/ETCF</t>
        </is>
      </c>
    </row>
    <row r="1374">
      <c r="BM1374" t="inlineStr">
        <is>
          <t>Entourage Funding Pty Ltd/ENTO</t>
        </is>
      </c>
      <c r="BO1374" t="inlineStr">
        <is>
          <t>SMBC Nikko/SMBC</t>
        </is>
      </c>
      <c r="BS1374" t="inlineStr">
        <is>
          <t>Eurofintus Financieringen BV/EFI</t>
        </is>
      </c>
    </row>
    <row r="1375">
      <c r="BM1375" t="inlineStr">
        <is>
          <t>Equicon Corporation/EQC</t>
        </is>
      </c>
      <c r="BO1375" t="inlineStr">
        <is>
          <t>SME Bank/SMEB</t>
        </is>
      </c>
      <c r="BS1375" t="inlineStr">
        <is>
          <t>Eurohypo AG/EHYP</t>
        </is>
      </c>
    </row>
    <row r="1376">
      <c r="BM1376" t="inlineStr">
        <is>
          <t>EquiFirst Corporation/29</t>
        </is>
      </c>
      <c r="BO1376" t="inlineStr">
        <is>
          <t>SNS Bank NV/SNB</t>
        </is>
      </c>
      <c r="BS1376" t="inlineStr">
        <is>
          <t>Eurohypo Aktiengesellschaft/EURO</t>
        </is>
      </c>
    </row>
    <row r="1377">
      <c r="BM1377" t="inlineStr">
        <is>
          <t>Equitable Home Mortgage/T053</t>
        </is>
      </c>
      <c r="BO1377" t="inlineStr">
        <is>
          <t>SNS Bank/SNSB</t>
        </is>
      </c>
      <c r="BS1377" t="inlineStr">
        <is>
          <t>Eurokommerz FC/EK</t>
        </is>
      </c>
    </row>
    <row r="1378">
      <c r="BM1378" t="inlineStr">
        <is>
          <t>Equitable Mortgage Corporation/U095</t>
        </is>
      </c>
      <c r="BO1378" t="inlineStr">
        <is>
          <t>SNS Financial Markets/SNS</t>
        </is>
      </c>
      <c r="BS1378" t="inlineStr">
        <is>
          <t>European Organisation for the Safety of Air Navigation/EURA</t>
        </is>
      </c>
    </row>
    <row r="1379">
      <c r="BM1379" t="inlineStr">
        <is>
          <t>Equity Financial Group/Z115</t>
        </is>
      </c>
      <c r="BO1379" t="inlineStr">
        <is>
          <t>Sociedad Espanola De Negocios Probanca SA/SEBN</t>
        </is>
      </c>
      <c r="BS1379" t="inlineStr">
        <is>
          <t>European Servicing Company S.r.l./ESC</t>
        </is>
      </c>
    </row>
    <row r="1380">
      <c r="BM1380" t="inlineStr">
        <is>
          <t>Equity Now/351</t>
        </is>
      </c>
      <c r="BO1380" t="inlineStr">
        <is>
          <t>Societe Generale Asia Ltd/SGAA</t>
        </is>
      </c>
      <c r="BS1380" t="inlineStr">
        <is>
          <t>European Servicing Company/ESCY</t>
        </is>
      </c>
    </row>
    <row r="1381">
      <c r="BM1381" t="inlineStr">
        <is>
          <t>Equity One, Inc./406</t>
        </is>
      </c>
      <c r="BO1381" t="inlineStr">
        <is>
          <t>Societe Generale Asset Management/SGAM</t>
        </is>
      </c>
      <c r="BS1381" s="34" t="inlineStr">
        <is>
          <t>Europejski Fundusz Leasingowy S.A/EFLS</t>
        </is>
      </c>
    </row>
    <row r="1382">
      <c r="BM1382" t="inlineStr">
        <is>
          <t>Equity Trust Company SA/ETC</t>
        </is>
      </c>
      <c r="BO1382" t="inlineStr">
        <is>
          <t>Societe Generale Australia Securities Ltd/SGAS</t>
        </is>
      </c>
      <c r="BS1382" t="inlineStr">
        <is>
          <t>Everbank/EVR</t>
        </is>
      </c>
    </row>
    <row r="1383">
      <c r="BM1383" t="inlineStr">
        <is>
          <t>EquiVantage Inc/EVI</t>
        </is>
      </c>
      <c r="BO1383" t="inlineStr">
        <is>
          <t>Societe Generale Capital Market Finance/SGCM</t>
        </is>
      </c>
      <c r="BS1383" t="inlineStr">
        <is>
          <t>Evergrowing Bank Co. Ltd/EGB</t>
        </is>
      </c>
    </row>
    <row r="1384">
      <c r="BM1384" t="inlineStr">
        <is>
          <t>Ergon S.r.l./ERG</t>
        </is>
      </c>
      <c r="BO1384" t="inlineStr">
        <is>
          <t>Societe Generale CIB/SCGC</t>
        </is>
      </c>
      <c r="BS1384" t="inlineStr">
        <is>
          <t>EverHome Mortgage Company/EHMC</t>
        </is>
      </c>
    </row>
    <row r="1385">
      <c r="BM1385" t="inlineStr">
        <is>
          <t>Ertow Holdings II DAC/ERTO</t>
        </is>
      </c>
      <c r="BO1385" t="inlineStr">
        <is>
          <t>Societe Generale Cowen/SGC</t>
        </is>
      </c>
      <c r="BS1385" t="inlineStr">
        <is>
          <t>EVO Banco SAU/EVO</t>
        </is>
      </c>
    </row>
    <row r="1386">
      <c r="BM1386" t="inlineStr">
        <is>
          <t>Eskom Finance Company (Proprietary) Limited/888</t>
        </is>
      </c>
      <c r="BO1386" t="inlineStr">
        <is>
          <t>Societe Generale/SG</t>
        </is>
      </c>
      <c r="BS1386" t="inlineStr">
        <is>
          <t>Exeter Finance Corp/EXE</t>
        </is>
      </c>
    </row>
    <row r="1387">
      <c r="BM1387" t="inlineStr">
        <is>
          <t>Espirito Santo Fundos de Investimento Mobiliario SA/ESAF</t>
        </is>
      </c>
      <c r="BO1387" t="inlineStr">
        <is>
          <t>SOCOPA Sociedade Corretora Paulista SA/SOCO</t>
        </is>
      </c>
      <c r="BS1387" t="inlineStr">
        <is>
          <t>Export Import Bank of Korea/EIBK</t>
        </is>
      </c>
    </row>
    <row r="1388">
      <c r="BM1388" t="inlineStr">
        <is>
          <t>Espirito Santo Investment/ESSI</t>
        </is>
      </c>
      <c r="BO1388" t="inlineStr">
        <is>
          <t>SoFi Securities/SOFI</t>
        </is>
      </c>
      <c r="BS1388" t="inlineStr">
        <is>
          <t>Export-Import Bank of China/CHEI</t>
        </is>
      </c>
    </row>
    <row r="1389">
      <c r="BM1389" t="inlineStr">
        <is>
          <t>Ess Kay Fincorp Private Limited/EKFP</t>
        </is>
      </c>
      <c r="BO1389" t="inlineStr">
        <is>
          <t>Solidum Partners AG/SPAG</t>
        </is>
      </c>
      <c r="BS1389" t="inlineStr">
        <is>
          <t>F van Lanschot Bankiers NV/FLB</t>
        </is>
      </c>
    </row>
    <row r="1390">
      <c r="BM1390" t="inlineStr">
        <is>
          <t>Estate Hypotheken BV/EST</t>
        </is>
      </c>
      <c r="BO1390" t="inlineStr">
        <is>
          <t>Soochow Securities Co., Ltd./SCSC</t>
        </is>
      </c>
      <c r="BS1390" t="inlineStr">
        <is>
          <t>F.G. Realty Advisors Inc/FGR</t>
        </is>
      </c>
    </row>
    <row r="1391">
      <c r="BM1391" t="inlineStr">
        <is>
          <t>Ethos Lending LLC/EL</t>
        </is>
      </c>
      <c r="BO1391" t="inlineStr">
        <is>
          <t>Source Capital Group/SCG</t>
        </is>
      </c>
      <c r="BS1391" t="inlineStr">
        <is>
          <t>F.N. Service Corp/FNSC</t>
        </is>
      </c>
    </row>
    <row r="1392">
      <c r="BM1392" t="inlineStr">
        <is>
          <t>Eugene Investment &amp; Securities/EGIV</t>
        </is>
      </c>
      <c r="BO1392" t="inlineStr">
        <is>
          <t>Southern Asset Management Ltd./STAM</t>
        </is>
      </c>
      <c r="BS1392" t="inlineStr">
        <is>
          <t>F2A S.r.l./F2A</t>
        </is>
      </c>
    </row>
    <row r="1393">
      <c r="BM1393" t="inlineStr">
        <is>
          <t>Eurofintus Financieringen BV/EFIN</t>
        </is>
      </c>
      <c r="BO1393" t="inlineStr">
        <is>
          <t>Southwest Securities Co.,Ltd./SWSC</t>
        </is>
      </c>
      <c r="BS1393" t="inlineStr">
        <is>
          <t>FAI First Mortgage Pty Ltd/FAIF</t>
        </is>
      </c>
    </row>
    <row r="1394">
      <c r="BM1394" t="inlineStr">
        <is>
          <t>Eurohypo AG/EURH</t>
        </is>
      </c>
      <c r="BO1394" t="inlineStr">
        <is>
          <t>Southwest Securities Company,Ltd/SWS</t>
        </is>
      </c>
      <c r="BS1394" t="inlineStr">
        <is>
          <t>Fairbanks Capital Corp/FBC</t>
        </is>
      </c>
    </row>
    <row r="1395">
      <c r="BM1395" t="inlineStr">
        <is>
          <t>Eurokommerz FC/1153</t>
        </is>
      </c>
      <c r="BO1395" t="inlineStr">
        <is>
          <t>Sovereign Investment Securities Ltd/SOV</t>
        </is>
      </c>
      <c r="BS1395" t="inlineStr">
        <is>
          <t>Fairfield Acceptance Corp-Nevada/FACN</t>
        </is>
      </c>
    </row>
    <row r="1396">
      <c r="BM1396" s="34" t="inlineStr">
        <is>
          <t>Europejski Fundusz Leasingowy S.A/EFLS</t>
        </is>
      </c>
      <c r="BO1396" t="inlineStr">
        <is>
          <t>Special Value Investment/SVIM</t>
        </is>
      </c>
      <c r="BS1396" t="inlineStr">
        <is>
          <t>Fannie Mae/FNMA</t>
        </is>
      </c>
    </row>
    <row r="1397">
      <c r="BM1397" t="inlineStr">
        <is>
          <t>EverBank Mortgage Loans/U182</t>
        </is>
      </c>
      <c r="BO1397" t="inlineStr">
        <is>
          <t>Spires Financial LP/SPR</t>
        </is>
      </c>
      <c r="BS1397" t="inlineStr">
        <is>
          <t>Farbanca SpA/FARB</t>
        </is>
      </c>
    </row>
    <row r="1398">
      <c r="BM1398" t="inlineStr">
        <is>
          <t>Everett Financial Services Inc/EVE</t>
        </is>
      </c>
      <c r="BO1398" t="inlineStr">
        <is>
          <t>Spring Hill Capital Markets LLC/SHCM</t>
        </is>
      </c>
      <c r="BS1398" t="inlineStr">
        <is>
          <t>Farm Credit Servicer of America FLCA/FCSA</t>
        </is>
      </c>
    </row>
    <row r="1399">
      <c r="BM1399" t="inlineStr">
        <is>
          <t>Evergreen Moneysource Mortgage Company/U096</t>
        </is>
      </c>
      <c r="BO1399" t="inlineStr">
        <is>
          <t>St George Bank Ltd/STGB</t>
        </is>
      </c>
      <c r="BS1399" t="inlineStr">
        <is>
          <t>Farmafactoring Spa/FAR</t>
        </is>
      </c>
    </row>
    <row r="1400">
      <c r="BM1400" t="inlineStr">
        <is>
          <t>Evergrowing Bank Co. Ltd/Z165</t>
        </is>
      </c>
      <c r="BO1400" t="inlineStr">
        <is>
          <t>Standard Bank Asia/SBA</t>
        </is>
      </c>
      <c r="BS1400" t="inlineStr">
        <is>
          <t>Farmer Mac/FM</t>
        </is>
      </c>
    </row>
    <row r="1401">
      <c r="BM1401" t="inlineStr">
        <is>
          <t>EverHome Mortgage Company/U236</t>
        </is>
      </c>
      <c r="BO1401" t="inlineStr">
        <is>
          <t>Standard Bank of South Africa/SBSA</t>
        </is>
      </c>
      <c r="BS1401" t="inlineStr">
        <is>
          <t>Fay Servicing LLC/FAY</t>
        </is>
      </c>
    </row>
    <row r="1402">
      <c r="BM1402" t="inlineStr">
        <is>
          <t>Evo Banco SAU/EVO</t>
        </is>
      </c>
      <c r="BO1402" t="inlineStr">
        <is>
          <t>Standard Bank PLC/SB</t>
        </is>
      </c>
      <c r="BS1402" t="inlineStr">
        <is>
          <t>FBS Mortgage Corp/FBSM</t>
        </is>
      </c>
    </row>
    <row r="1403">
      <c r="BM1403" t="inlineStr">
        <is>
          <t>Evolve Bank &amp; Trust/EBT</t>
        </is>
      </c>
      <c r="BO1403" t="inlineStr">
        <is>
          <t>Standard Chartered Bank/STB</t>
        </is>
      </c>
      <c r="BS1403" t="inlineStr">
        <is>
          <t>FCA Bank Deutschland Gmbh/FCA</t>
        </is>
      </c>
    </row>
    <row r="1404">
      <c r="BM1404" t="inlineStr">
        <is>
          <t>Executive Financial Corporation/U097</t>
        </is>
      </c>
      <c r="BO1404" t="inlineStr">
        <is>
          <t>Standard Corp &amp; Merchant/SCMB</t>
        </is>
      </c>
      <c r="BS1404" t="inlineStr">
        <is>
          <t>FCA Bank S.P.A/FCB</t>
        </is>
      </c>
    </row>
    <row r="1405">
      <c r="BM1405" t="inlineStr">
        <is>
          <t>Exeter Financial Corp/EXE</t>
        </is>
      </c>
      <c r="BO1405" t="inlineStr">
        <is>
          <t>Standard Merchant Bank/SMB</t>
        </is>
      </c>
      <c r="BS1405" t="inlineStr">
        <is>
          <t>FCC National Bank/FCC</t>
        </is>
      </c>
    </row>
    <row r="1406">
      <c r="BM1406" t="inlineStr">
        <is>
          <t>Export-Import Bank of China/CHEI</t>
        </is>
      </c>
      <c r="BO1406" t="inlineStr">
        <is>
          <t>Stanwich Mortgage Acquisition Co II/STAN</t>
        </is>
      </c>
      <c r="BS1406" t="inlineStr">
        <is>
          <t>FCC Service Co., Inc/FCCS</t>
        </is>
      </c>
    </row>
    <row r="1407">
      <c r="BM1407" t="inlineStr">
        <is>
          <t>Ezz El Arab-Contact Financial LLC/ECF</t>
        </is>
      </c>
      <c r="BO1407" t="inlineStr">
        <is>
          <t>Stanwich Mortgage Acquisition Co III/STA</t>
        </is>
      </c>
      <c r="BS1407" t="inlineStr">
        <is>
          <t>FCE Bank PLC/FCE</t>
        </is>
      </c>
    </row>
    <row r="1408">
      <c r="BM1408" t="inlineStr">
        <is>
          <t>F van Lanschot Bankiers NV/FVLB</t>
        </is>
      </c>
      <c r="BO1408" t="inlineStr">
        <is>
          <t>Stanwich Mortgage Acquisition Company IV/SMA4</t>
        </is>
      </c>
      <c r="BS1408" t="inlineStr">
        <is>
          <t>FCI Lender Services Inc/FCI</t>
        </is>
      </c>
    </row>
    <row r="1409">
      <c r="BM1409" t="inlineStr">
        <is>
          <t>F. van Lanschot Bankiers/1094</t>
        </is>
      </c>
      <c r="BO1409" t="inlineStr">
        <is>
          <t>Stanwich Mortgage Acquisition Company VI/SMA6</t>
        </is>
      </c>
      <c r="BS1409" t="inlineStr">
        <is>
          <t>FDS Bank/FDS</t>
        </is>
      </c>
    </row>
    <row r="1410">
      <c r="BM1410" t="inlineStr">
        <is>
          <t>FAI First Mortgage Pty Ltd/885</t>
        </is>
      </c>
      <c r="BO1410" t="inlineStr">
        <is>
          <t>State Street Bank &amp; Trust/SSBT</t>
        </is>
      </c>
      <c r="BS1410" t="inlineStr">
        <is>
          <t>Federal Assurance Corp/FAC</t>
        </is>
      </c>
    </row>
    <row r="1411">
      <c r="BM1411" t="inlineStr">
        <is>
          <t>Fairbanks Capital Corp/Z113</t>
        </is>
      </c>
      <c r="BO1411" t="inlineStr">
        <is>
          <t>Stephens Inc/SI</t>
        </is>
      </c>
      <c r="BS1411" t="inlineStr">
        <is>
          <t>Federal Home Loan Bank of Chicago/FHLC</t>
        </is>
      </c>
    </row>
    <row r="1412">
      <c r="BM1412" t="inlineStr">
        <is>
          <t>Fairmont Funding/358</t>
        </is>
      </c>
      <c r="BO1412" t="inlineStr">
        <is>
          <t>Stern Brothers &amp; Co/SBAC</t>
        </is>
      </c>
      <c r="BS1412" t="inlineStr">
        <is>
          <t>Federal Home Loan Mortgage Corporation/FHLM</t>
        </is>
      </c>
    </row>
    <row r="1413">
      <c r="BM1413" t="inlineStr">
        <is>
          <t>Fairway Independent Mortgage Corporation/FAIR</t>
        </is>
      </c>
      <c r="BO1413" t="inlineStr">
        <is>
          <t>Sterne Agee &amp; Leach Inc/STAL</t>
        </is>
      </c>
      <c r="BS1413" t="inlineStr">
        <is>
          <t>Federal Mortgage Bank of Nigeria/FMBN</t>
        </is>
      </c>
    </row>
    <row r="1414">
      <c r="BM1414" s="34" t="inlineStr">
        <is>
          <t>Fairway/FAR</t>
        </is>
      </c>
      <c r="BO1414" t="inlineStr">
        <is>
          <t>Stifel Nicolaus &amp; Co Inc/SN</t>
        </is>
      </c>
      <c r="BS1414" t="inlineStr">
        <is>
          <t>Federal Of National Public Service Personnel Mutual Aid Associations/FNPS</t>
        </is>
      </c>
    </row>
    <row r="1415">
      <c r="BM1415" t="inlineStr">
        <is>
          <t>Family Lending Services, Inc./734</t>
        </is>
      </c>
      <c r="BO1415" t="inlineStr">
        <is>
          <t>Stone &amp; Youngberg LLC/STYO</t>
        </is>
      </c>
      <c r="BS1415" t="inlineStr">
        <is>
          <t>Fep Holdings, L.P./FEP</t>
        </is>
      </c>
    </row>
    <row r="1416">
      <c r="BM1416" t="inlineStr">
        <is>
          <t>Farbanca SpA/FARB</t>
        </is>
      </c>
      <c r="BO1416" t="inlineStr">
        <is>
          <t>StoneCastle Securities LLC/STO</t>
        </is>
      </c>
      <c r="BS1416" t="inlineStr">
        <is>
          <t>FFS Bank GmbH/FFS</t>
        </is>
      </c>
    </row>
    <row r="1417">
      <c r="BM1417" t="inlineStr">
        <is>
          <t>Farmafactoring S.P.A./402</t>
        </is>
      </c>
      <c r="BO1417" t="inlineStr">
        <is>
          <t>StormHarbour Securities LLP/SHSL</t>
        </is>
      </c>
      <c r="BS1417" t="inlineStr">
        <is>
          <t>FGA Bank Germany GmbH/FBAG</t>
        </is>
      </c>
    </row>
    <row r="1418">
      <c r="BM1418" t="inlineStr">
        <is>
          <t>FBC Mortgage LLC/Z171</t>
        </is>
      </c>
      <c r="BO1418" t="inlineStr">
        <is>
          <t>StormHarbour/STRM</t>
        </is>
      </c>
      <c r="BS1418" t="inlineStr">
        <is>
          <t>FGA Capital SpA/FGAC</t>
        </is>
      </c>
    </row>
    <row r="1419">
      <c r="BM1419" t="inlineStr">
        <is>
          <t>FBS Mortgage Corporation/Z083</t>
        </is>
      </c>
      <c r="BO1419" t="inlineStr">
        <is>
          <t>Structured Capital Management/SCM</t>
        </is>
      </c>
      <c r="BS1419" t="inlineStr">
        <is>
          <t>FGA Capital UK Ltd/FGAU</t>
        </is>
      </c>
    </row>
    <row r="1420">
      <c r="BM1420" t="inlineStr">
        <is>
          <t>FBTO Hypotheken BV/1086</t>
        </is>
      </c>
      <c r="BO1420" t="inlineStr">
        <is>
          <t>Sumitomo Mitsui Banking Corp Europe Ltd/SUMI</t>
        </is>
      </c>
      <c r="BS1420" t="inlineStr">
        <is>
          <t>FGH Bank NV/FGH</t>
        </is>
      </c>
    </row>
    <row r="1421">
      <c r="BM1421" t="inlineStr">
        <is>
          <t>FCA Bank Deutschland Gmbh/FCA</t>
        </is>
      </c>
      <c r="BO1421" t="inlineStr">
        <is>
          <t>Sumitomo Trust &amp; Banking/SMT</t>
        </is>
      </c>
      <c r="BS1421" t="inlineStr">
        <is>
          <t>FIA Card Services NA/FIA</t>
        </is>
      </c>
    </row>
    <row r="1422">
      <c r="BM1422" t="inlineStr">
        <is>
          <t>FCA Bank S.P.A/Z169</t>
        </is>
      </c>
      <c r="BO1422" t="inlineStr">
        <is>
          <t>SunAmerica Securities Inc/SUN</t>
        </is>
      </c>
      <c r="BS1422" t="inlineStr">
        <is>
          <t>Fiat Credit France SA/FCF</t>
        </is>
      </c>
    </row>
    <row r="1423">
      <c r="BM1423" t="inlineStr">
        <is>
          <t>FCA Capital Espa?a EFC SAU/FCAC</t>
        </is>
      </c>
      <c r="BO1423" t="inlineStr">
        <is>
          <t>Suncorp-Metway Ltd/SNC</t>
        </is>
      </c>
      <c r="BS1423" t="inlineStr">
        <is>
          <t>Fiat Group Automobiles Financial Services/FIAG</t>
        </is>
      </c>
    </row>
    <row r="1424">
      <c r="BM1424" t="inlineStr">
        <is>
          <t>FCE Bank plc/FCE</t>
        </is>
      </c>
      <c r="BO1424" t="inlineStr">
        <is>
          <t>Suntrust Cap Mkts Inc/SUNC</t>
        </is>
      </c>
      <c r="BS1424" t="inlineStr">
        <is>
          <t>Fiat Sava S.P.A/FIAT</t>
        </is>
      </c>
    </row>
    <row r="1425">
      <c r="BM1425" t="inlineStr">
        <is>
          <t>FCRE Rel LLC/FCRE</t>
        </is>
      </c>
      <c r="BO1425" t="inlineStr">
        <is>
          <t>Suntrust Equitable Sec/STES</t>
        </is>
      </c>
      <c r="BS1425" t="inlineStr">
        <is>
          <t>Fidelity Funding Mortgage Corp/FFMC</t>
        </is>
      </c>
    </row>
    <row r="1426">
      <c r="BM1426" t="inlineStr">
        <is>
          <t>Federal Family Education  Loan Program/871</t>
        </is>
      </c>
      <c r="BO1426" t="inlineStr">
        <is>
          <t>SunTrust Robinson Humphrey Capital Markets/STRH</t>
        </is>
      </c>
      <c r="BS1426" t="inlineStr">
        <is>
          <t>Fidelity Leasing, Inc/FIDL</t>
        </is>
      </c>
    </row>
    <row r="1427">
      <c r="BM1427" t="inlineStr">
        <is>
          <t>Federal Home Loan Mortgage Corporation/FHLM</t>
        </is>
      </c>
      <c r="BO1427" t="inlineStr">
        <is>
          <t>Suntrust Robinson Humphrey/SRH</t>
        </is>
      </c>
      <c r="BS1427" t="inlineStr">
        <is>
          <t>Fidelity Mutual Life Insurance Company/FMLI</t>
        </is>
      </c>
    </row>
    <row r="1428">
      <c r="BM1428" t="inlineStr">
        <is>
          <t>Federal Mortgage Bank of Nigeria/FMBN</t>
        </is>
      </c>
      <c r="BO1428" t="inlineStr">
        <is>
          <t>Sutro &amp; Co/SUTR</t>
        </is>
      </c>
      <c r="BS1428" t="inlineStr">
        <is>
          <t>Fidis Finanz und Daten Information Services GmbH/FFDI</t>
        </is>
      </c>
    </row>
    <row r="1429">
      <c r="BM1429" t="inlineStr">
        <is>
          <t>Federal Savings Bank/405</t>
        </is>
      </c>
      <c r="BO1429" t="inlineStr">
        <is>
          <t>Suvalor SA/SUVA</t>
        </is>
      </c>
      <c r="BS1429" t="inlineStr">
        <is>
          <t>Fiditalia/FID</t>
        </is>
      </c>
    </row>
    <row r="1430">
      <c r="BM1430" t="inlineStr">
        <is>
          <t>Federal Warranty Service Corporation/FWSC</t>
        </is>
      </c>
      <c r="BO1430" t="inlineStr">
        <is>
          <t>Svenska Handelsbanken/SVK</t>
        </is>
      </c>
      <c r="BS1430" t="inlineStr">
        <is>
          <t>Fiduciaria Corficolombiana SA/FCOR</t>
        </is>
      </c>
    </row>
    <row r="1431">
      <c r="BM1431" t="inlineStr">
        <is>
          <t>Federfarma del Lazio/FDL</t>
        </is>
      </c>
      <c r="BO1431" t="inlineStr">
        <is>
          <t>Swedbank/SWE</t>
        </is>
      </c>
      <c r="BS1431" t="inlineStr">
        <is>
          <t>Fieldstone Servicing Corp/FSC</t>
        </is>
      </c>
    </row>
    <row r="1432">
      <c r="BM1432" t="inlineStr">
        <is>
          <t>Ferrovie dello Stato SpA/FDS</t>
        </is>
      </c>
      <c r="BO1432" t="inlineStr">
        <is>
          <t>Swiss Capital SA/SWC</t>
        </is>
      </c>
      <c r="BS1432" t="inlineStr">
        <is>
          <t>Fifth Third Bank/FTB</t>
        </is>
      </c>
    </row>
    <row r="1433">
      <c r="BM1433" t="inlineStr">
        <is>
          <t>FFS Bank GmbH/Z069</t>
        </is>
      </c>
      <c r="BO1433" t="inlineStr">
        <is>
          <t>Swiss Re Capital Markets/SWIS</t>
        </is>
      </c>
      <c r="BS1433" t="inlineStr">
        <is>
          <t>Fifth Third Mortgage Company/FTMC</t>
        </is>
      </c>
    </row>
    <row r="1434">
      <c r="BM1434" t="inlineStr">
        <is>
          <t>FGA Bank Germany GmbH/FBAG</t>
        </is>
      </c>
      <c r="BO1434" t="inlineStr">
        <is>
          <t>Syncora Guarantee/SYN</t>
        </is>
      </c>
      <c r="BS1434" t="inlineStr">
        <is>
          <t>Finagen SpA/FINA</t>
        </is>
      </c>
    </row>
    <row r="1435">
      <c r="BM1435" t="inlineStr">
        <is>
          <t>FGA Capital SpA/FGAC</t>
        </is>
      </c>
      <c r="BO1435" t="inlineStr">
        <is>
          <t>Target AM Ltd/TAM</t>
        </is>
      </c>
      <c r="BS1435" t="inlineStr">
        <is>
          <t>Finance Co/TFCO</t>
        </is>
      </c>
    </row>
    <row r="1436">
      <c r="BM1436" t="inlineStr">
        <is>
          <t>FGA Capital UK Ltd/FGAU</t>
        </is>
      </c>
      <c r="BO1436" t="inlineStr">
        <is>
          <t>TCW Brokerage Services/TCW</t>
        </is>
      </c>
      <c r="BS1436" s="34" t="inlineStr">
        <is>
          <t>Finance of America Reverse LLC/FOAR</t>
        </is>
      </c>
    </row>
    <row r="1437">
      <c r="BM1437" t="inlineStr">
        <is>
          <t>FGH Bank NV/FGH</t>
        </is>
      </c>
      <c r="BO1437" t="inlineStr">
        <is>
          <t>TD Securities/TD</t>
        </is>
      </c>
      <c r="BS1437" t="inlineStr">
        <is>
          <t>Financial Freedom/FF</t>
        </is>
      </c>
    </row>
    <row r="1438">
      <c r="BM1438" t="inlineStr">
        <is>
          <t>FIA Card Services, National Association/999</t>
        </is>
      </c>
      <c r="BO1438" t="inlineStr">
        <is>
          <t>Tebon Innovation Capital Co., Ltd./TBIC</t>
        </is>
      </c>
      <c r="BS1438" t="inlineStr">
        <is>
          <t>Financial Pacific Leasing LLC/FPLL</t>
        </is>
      </c>
    </row>
    <row r="1439">
      <c r="BM1439" t="inlineStr">
        <is>
          <t>Fiat Group Automobiles Financial Services/FIAG</t>
        </is>
      </c>
      <c r="BO1439" t="inlineStr">
        <is>
          <t>Tebon Securities Co., Ltd./TBSC</t>
        </is>
      </c>
      <c r="BS1439" t="inlineStr">
        <is>
          <t>Financiera El Corte Ingles EFC SA/FECI</t>
        </is>
      </c>
    </row>
    <row r="1440">
      <c r="BM1440" t="inlineStr">
        <is>
          <t>Fidelity/FID</t>
        </is>
      </c>
      <c r="BO1440" t="inlineStr">
        <is>
          <t>Tercas-Cassa di Risparmio della Provincia di Teramo SpA/TERC</t>
        </is>
      </c>
      <c r="BS1440" t="inlineStr">
        <is>
          <t>Finangroup SA/FING</t>
        </is>
      </c>
    </row>
    <row r="1441">
      <c r="BM1441" t="inlineStr">
        <is>
          <t>Fiditalia/FIDI</t>
        </is>
      </c>
      <c r="BO1441" t="inlineStr">
        <is>
          <t>Terwin Capital LLC/TER</t>
        </is>
      </c>
      <c r="BS1441" t="inlineStr">
        <is>
          <t>Finans Bank/FINB</t>
        </is>
      </c>
    </row>
    <row r="1442">
      <c r="BM1442" t="inlineStr">
        <is>
          <t>Fieldstone Investment Corporation/U272</t>
        </is>
      </c>
      <c r="BO1442" t="inlineStr">
        <is>
          <t>Tesco Personal Finance Ltd/TES</t>
        </is>
      </c>
      <c r="BS1442" t="inlineStr">
        <is>
          <t>Finanziaria Regionale Abruzzeze SpA/FIRA</t>
        </is>
      </c>
    </row>
    <row r="1443">
      <c r="BM1443" t="inlineStr">
        <is>
          <t>Fieldstone Mortgage Company/U247</t>
        </is>
      </c>
      <c r="BO1443" t="inlineStr">
        <is>
          <t>Thacher Proffitt &amp; Wood/TPW</t>
        </is>
      </c>
      <c r="BS1443" t="inlineStr">
        <is>
          <t>Finata Bank NV/FINT</t>
        </is>
      </c>
    </row>
    <row r="1444">
      <c r="BM1444" t="inlineStr">
        <is>
          <t>Fifth Third Bank/TFTB</t>
        </is>
      </c>
      <c r="BO1444" t="inlineStr">
        <is>
          <t>Thailand Security Depository/TSD</t>
        </is>
      </c>
      <c r="BS1444" t="inlineStr">
        <is>
          <t>Fincasa Hipotecaria/FCAS</t>
        </is>
      </c>
    </row>
    <row r="1445">
      <c r="BM1445" t="inlineStr">
        <is>
          <t>Fifth Third Mortgage/U204</t>
        </is>
      </c>
      <c r="BO1445" t="inlineStr">
        <is>
          <t>The Bridge Finance Company AG/BFCA</t>
        </is>
      </c>
      <c r="BS1445" t="inlineStr">
        <is>
          <t>FinCo/FCO</t>
        </is>
      </c>
    </row>
    <row r="1446">
      <c r="BM1446" t="inlineStr">
        <is>
          <t>Finalter SL/FINA</t>
        </is>
      </c>
      <c r="BO1446" t="inlineStr">
        <is>
          <t>The Hongkong and Shanghai Banking Corporation Limited, Sydney Branch/HSBA</t>
        </is>
      </c>
      <c r="BS1446" t="inlineStr">
        <is>
          <t>Finconsumo/FINC</t>
        </is>
      </c>
    </row>
    <row r="1447">
      <c r="BM1447" t="inlineStr">
        <is>
          <t>Finance America LLC/U051</t>
        </is>
      </c>
      <c r="BO1447" t="inlineStr">
        <is>
          <t>The Pacific Securities Co., Ltd./TPSC</t>
        </is>
      </c>
      <c r="BS1447" t="inlineStr">
        <is>
          <t>Findio BV/FBV</t>
        </is>
      </c>
    </row>
    <row r="1448">
      <c r="BM1448" s="34" t="inlineStr">
        <is>
          <t>Finance of America LLC/FAL</t>
        </is>
      </c>
      <c r="BO1448" t="inlineStr">
        <is>
          <t>The Palisades Group LLC/PAL</t>
        </is>
      </c>
      <c r="BS1448" t="inlineStr">
        <is>
          <t>Findomestic Banca SpA/FIND</t>
        </is>
      </c>
    </row>
    <row r="1449">
      <c r="BM1449" t="inlineStr">
        <is>
          <t>Financial Federal Savings Bank/FFSB</t>
        </is>
      </c>
      <c r="BO1449" t="inlineStr">
        <is>
          <t>The Williams Capital Group LP/TWCG</t>
        </is>
      </c>
      <c r="BS1449" t="inlineStr">
        <is>
          <t>Fin-Eco Banca Ica S.P.A./FIN</t>
        </is>
      </c>
    </row>
    <row r="1450">
      <c r="BM1450" t="inlineStr">
        <is>
          <t>Financial Freedom Senior Funding Corp./1029</t>
        </is>
      </c>
      <c r="BO1450" t="inlineStr">
        <is>
          <t>Thomson Mckinnon/TM</t>
        </is>
      </c>
      <c r="BS1450" t="inlineStr">
        <is>
          <t>Fineco Banca/FINE</t>
        </is>
      </c>
    </row>
    <row r="1451">
      <c r="BM1451" t="inlineStr">
        <is>
          <t>Financial Resource Group/U309</t>
        </is>
      </c>
      <c r="BO1451" t="inlineStr">
        <is>
          <t>Tianfeng Securities Co., Ltd./TFSC</t>
        </is>
      </c>
      <c r="BS1451" t="inlineStr">
        <is>
          <t>Fineco Leasing SpA/FINL</t>
        </is>
      </c>
    </row>
    <row r="1452">
      <c r="BM1452" s="34" t="inlineStr">
        <is>
          <t>Financial Services Vehicle Trust/FSV</t>
        </is>
      </c>
      <c r="BO1452" t="inlineStr">
        <is>
          <t>Tianhong Chuangxin Asset Management Co. Ltd./THCX</t>
        </is>
      </c>
      <c r="BS1452" t="inlineStr">
        <is>
          <t>Finibanco/FINI</t>
        </is>
      </c>
    </row>
    <row r="1453">
      <c r="BM1453" t="inlineStr">
        <is>
          <t>Financiera El Corte Ingles EFC SA/FECI</t>
        </is>
      </c>
      <c r="BO1453" t="inlineStr">
        <is>
          <t>Titulizacion De Activos/TDA</t>
        </is>
      </c>
      <c r="BS1453" t="inlineStr">
        <is>
          <t>Finicredito - Instituicao Financeira de Credito SA/FIC</t>
        </is>
      </c>
    </row>
    <row r="1454">
      <c r="BM1454" t="inlineStr">
        <is>
          <t>Finangroup SA/FIGR</t>
        </is>
      </c>
      <c r="BO1454" t="inlineStr">
        <is>
          <t>Titulizadora Colombiana/TTCA</t>
        </is>
      </c>
      <c r="BS1454" t="inlineStr">
        <is>
          <t>Finsolutia/FINS</t>
        </is>
      </c>
    </row>
    <row r="1455">
      <c r="BM1455" t="inlineStr">
        <is>
          <t>Finansbank/FNK</t>
        </is>
      </c>
      <c r="BO1455" t="inlineStr">
        <is>
          <t>TJ Raney &amp; Sons/TJR</t>
        </is>
      </c>
      <c r="BS1455" t="inlineStr">
        <is>
          <t>Fintech Ltd/FIT</t>
        </is>
      </c>
    </row>
    <row r="1456">
      <c r="BM1456" t="inlineStr">
        <is>
          <t>Finanziaria Regionale Abruzzese SpA/830</t>
        </is>
      </c>
      <c r="BO1456" t="inlineStr">
        <is>
          <t>TMC Kapital PIF/TMCK</t>
        </is>
      </c>
      <c r="BS1456" t="inlineStr">
        <is>
          <t>First Active PLC/FACT</t>
        </is>
      </c>
    </row>
    <row r="1457">
      <c r="BM1457" t="inlineStr">
        <is>
          <t>Finata Bank NV/Z167</t>
        </is>
      </c>
      <c r="BO1457" t="inlineStr">
        <is>
          <t>TMC Ratio-capital/TMCR</t>
        </is>
      </c>
      <c r="BS1457" t="inlineStr">
        <is>
          <t>First Alliance Mortgage Company/FAMC</t>
        </is>
      </c>
    </row>
    <row r="1458">
      <c r="BM1458" t="inlineStr">
        <is>
          <t>Fincasa Hipotecaria/FCAS</t>
        </is>
      </c>
      <c r="BO1458" t="inlineStr">
        <is>
          <t>Tokyo-Mitsubishi International/TMI</t>
        </is>
      </c>
      <c r="BS1458" t="inlineStr">
        <is>
          <t>First Associates Loan Servicing LLC/FALS</t>
        </is>
      </c>
    </row>
    <row r="1459">
      <c r="BM1459" t="inlineStr">
        <is>
          <t>Finconsumo Banca S.p.A/729</t>
        </is>
      </c>
      <c r="BO1459" t="inlineStr">
        <is>
          <t>Tokyo-Mitsubishi Securities Co Ltd/TMS</t>
        </is>
      </c>
      <c r="BS1459" t="inlineStr">
        <is>
          <t>First Citizen Finance/FCFI</t>
        </is>
      </c>
    </row>
    <row r="1460">
      <c r="BM1460" t="inlineStr">
        <is>
          <t>Fincontinuo S.p.A./FISP</t>
        </is>
      </c>
      <c r="BO1460" t="inlineStr">
        <is>
          <t>Tong Yang Securities America/TYS</t>
        </is>
      </c>
      <c r="BS1460" t="inlineStr">
        <is>
          <t>First Citizens Bank/FRCB</t>
        </is>
      </c>
    </row>
    <row r="1461">
      <c r="BM1461" t="inlineStr">
        <is>
          <t>Findio BV/FBV</t>
        </is>
      </c>
      <c r="BO1461" t="inlineStr">
        <is>
          <t>TongYang Securities/TYC</t>
        </is>
      </c>
      <c r="BS1461" t="inlineStr">
        <is>
          <t>First Consumers National Bank/FCNB</t>
        </is>
      </c>
    </row>
    <row r="1462">
      <c r="BM1462" t="inlineStr">
        <is>
          <t>Findomestic Banca Spa/B</t>
        </is>
      </c>
      <c r="BO1462" t="inlineStr">
        <is>
          <t>Toronto-Dominion Bank/TDB</t>
        </is>
      </c>
      <c r="BS1462" t="inlineStr">
        <is>
          <t>First Deposit National Bank/FDNC</t>
        </is>
      </c>
    </row>
    <row r="1463">
      <c r="BM1463" t="inlineStr">
        <is>
          <t>Fin-Eco Leasing S.P.A/348</t>
        </is>
      </c>
      <c r="BO1463" t="inlineStr">
        <is>
          <t>Toussaint Capital Partners LLC/TCP</t>
        </is>
      </c>
      <c r="BS1463" t="inlineStr">
        <is>
          <t>First Federal Bank/FFB</t>
        </is>
      </c>
    </row>
    <row r="1464">
      <c r="BM1464" t="inlineStr">
        <is>
          <t>Fineco Leasing SpA/FINL</t>
        </is>
      </c>
      <c r="BO1464" t="inlineStr">
        <is>
          <t>Toyota Financial Services Securities Corp/TFS</t>
        </is>
      </c>
      <c r="BS1464" t="inlineStr">
        <is>
          <t>First Financial Caribbean Corp/FFCC</t>
        </is>
      </c>
    </row>
    <row r="1465">
      <c r="BM1465" t="inlineStr">
        <is>
          <t>FinecoBank SpA/464</t>
        </is>
      </c>
      <c r="BO1465" t="inlineStr">
        <is>
          <t>TPref Funding I Corp/TPFC</t>
        </is>
      </c>
      <c r="BS1465" t="inlineStr">
        <is>
          <t>First Franklin Financial/FFFC</t>
        </is>
      </c>
    </row>
    <row r="1466">
      <c r="BM1466" t="inlineStr">
        <is>
          <t>Finibanco/FINB</t>
        </is>
      </c>
      <c r="BO1466" t="inlineStr">
        <is>
          <t>TradeRisks Ltd/TRSK</t>
        </is>
      </c>
      <c r="BS1466" t="inlineStr">
        <is>
          <t>First Greensboro Home Equity, Inc/FGHE</t>
        </is>
      </c>
    </row>
    <row r="1467">
      <c r="BM1467" t="inlineStr">
        <is>
          <t>Finicredito - Instituicao Financeira de Credito SA/FIC</t>
        </is>
      </c>
      <c r="BO1467" t="inlineStr">
        <is>
          <t>Transcapitalbank/TCB</t>
        </is>
      </c>
      <c r="BS1467" t="inlineStr">
        <is>
          <t>First Horizon Home Loan Corp/FHH</t>
        </is>
      </c>
    </row>
    <row r="1468">
      <c r="BM1468" t="inlineStr">
        <is>
          <t>Finsbury Park Mortgage Funding Ltd/1117</t>
        </is>
      </c>
      <c r="BO1468" t="inlineStr">
        <is>
          <t>Tribal Capital Markets LLC/TRM</t>
        </is>
      </c>
      <c r="BS1468" t="inlineStr">
        <is>
          <t>First Insurance Funding Corp/FIFC</t>
        </is>
      </c>
    </row>
    <row r="1469">
      <c r="BM1469" t="inlineStr">
        <is>
          <t>Fintech Underwriting Ltd/FTU</t>
        </is>
      </c>
      <c r="BO1469" t="inlineStr">
        <is>
          <t>Trilon Securities Corp/TRIL</t>
        </is>
      </c>
      <c r="BS1469" t="inlineStr">
        <is>
          <t>First International Bank/FIB</t>
        </is>
      </c>
    </row>
    <row r="1470">
      <c r="BM1470" t="inlineStr">
        <is>
          <t>First Active p.l.c./654</t>
        </is>
      </c>
      <c r="BO1470" t="inlineStr">
        <is>
          <t>Trimegah Securities/TRIM</t>
        </is>
      </c>
      <c r="BS1470" t="inlineStr">
        <is>
          <t>First Investors Financial Services/FIFS</t>
        </is>
      </c>
    </row>
    <row r="1471">
      <c r="BM1471" t="inlineStr">
        <is>
          <t>First Advantage Financial Inc/FAF</t>
        </is>
      </c>
      <c r="BO1471" t="inlineStr">
        <is>
          <t>Tucker Anthony Inc/TAI</t>
        </is>
      </c>
      <c r="BS1471" t="inlineStr">
        <is>
          <t>First Investors Servicing Corp/FISC</t>
        </is>
      </c>
    </row>
    <row r="1472">
      <c r="BM1472" t="inlineStr">
        <is>
          <t>First Alliance Mortgage Company Ltd/FIRS</t>
        </is>
      </c>
      <c r="BO1472" t="inlineStr">
        <is>
          <t>Turkiye Garanti Bankasi AS/TGB</t>
        </is>
      </c>
      <c r="BS1472" t="inlineStr">
        <is>
          <t>First Marblehead Education Resources Inc/FMER</t>
        </is>
      </c>
    </row>
    <row r="1473">
      <c r="BM1473" t="inlineStr">
        <is>
          <t>First Banc Mortgage, Inc./U036</t>
        </is>
      </c>
      <c r="BO1473" t="inlineStr">
        <is>
          <t>Turnstile Capital Management, LLC/TCM</t>
        </is>
      </c>
      <c r="BS1473" t="inlineStr">
        <is>
          <t>First Mortgage Company Pty Ltd/FMCP</t>
        </is>
      </c>
    </row>
    <row r="1474">
      <c r="BM1474" t="inlineStr">
        <is>
          <t>First Bank/940</t>
        </is>
      </c>
      <c r="BO1474" t="inlineStr">
        <is>
          <t>UBS Capital Markets Australia Ltd ABN/UBSA</t>
        </is>
      </c>
      <c r="BS1474" t="inlineStr">
        <is>
          <t>First National Bank of Chicago/FNB</t>
        </is>
      </c>
    </row>
    <row r="1475">
      <c r="BM1475" t="inlineStr">
        <is>
          <t>First California Bank/995</t>
        </is>
      </c>
      <c r="BO1475" t="inlineStr">
        <is>
          <t>UBS Financial Services/UBSI</t>
        </is>
      </c>
      <c r="BS1475" t="inlineStr">
        <is>
          <t>First National Bank of Nevada/FNBN</t>
        </is>
      </c>
    </row>
    <row r="1476">
      <c r="BM1476" t="inlineStr">
        <is>
          <t>First Capital Mortgage/U098</t>
        </is>
      </c>
      <c r="BO1476" t="inlineStr">
        <is>
          <t>UBS Investment Bank/UBSS</t>
        </is>
      </c>
      <c r="BS1476" t="inlineStr">
        <is>
          <t>First National Bank of Omaha/FNBO</t>
        </is>
      </c>
    </row>
    <row r="1477">
      <c r="BM1477" t="inlineStr">
        <is>
          <t>First Chicago NBD Mortgage Company/394</t>
        </is>
      </c>
      <c r="BO1477" t="inlineStr">
        <is>
          <t>UBS Ltd/UBSL</t>
        </is>
      </c>
      <c r="BS1477" t="inlineStr">
        <is>
          <t>First National Financial Corp/FNFC</t>
        </is>
      </c>
    </row>
    <row r="1478">
      <c r="BM1478" t="inlineStr">
        <is>
          <t>First Citizen Finance/FCFI</t>
        </is>
      </c>
      <c r="BO1478" t="inlineStr">
        <is>
          <t>UBS Painewebber Inc/UBSP</t>
        </is>
      </c>
      <c r="BS1478" t="inlineStr">
        <is>
          <t>First National Financial LP/FNFL</t>
        </is>
      </c>
    </row>
    <row r="1479">
      <c r="BM1479" t="inlineStr">
        <is>
          <t>First Citizens Bank/U325</t>
        </is>
      </c>
      <c r="BO1479" t="inlineStr">
        <is>
          <t>UBS Securities Japan Ltd/UBSJ</t>
        </is>
      </c>
      <c r="BS1479" t="inlineStr">
        <is>
          <t>First National Holdings LLC/FNH</t>
        </is>
      </c>
    </row>
    <row r="1480">
      <c r="BM1480" t="inlineStr">
        <is>
          <t>First Community Mortgage Inc/Z179</t>
        </is>
      </c>
      <c r="BO1480" t="inlineStr">
        <is>
          <t>UBS SECURITIES LLC/BSE</t>
        </is>
      </c>
      <c r="BS1480" t="inlineStr">
        <is>
          <t>First Nationwide Mortgage Corp/FNMC</t>
        </is>
      </c>
    </row>
    <row r="1481">
      <c r="BM1481" t="inlineStr">
        <is>
          <t>First Federal Bank of California/978</t>
        </is>
      </c>
      <c r="BO1481" s="5" t="inlineStr">
        <is>
          <t>UBS Securities LLC/BSE</t>
        </is>
      </c>
      <c r="BS1481" t="inlineStr">
        <is>
          <t>First North American National Bank/FNAN</t>
        </is>
      </c>
    </row>
    <row r="1482">
      <c r="BM1482" t="inlineStr">
        <is>
          <t>First Federal/530</t>
        </is>
      </c>
      <c r="BO1482" t="inlineStr">
        <is>
          <t>UBS Warburg/UBSW</t>
        </is>
      </c>
      <c r="BS1482" t="inlineStr">
        <is>
          <t>First Republic Bank/FSRB</t>
        </is>
      </c>
    </row>
    <row r="1483">
      <c r="BM1483" t="inlineStr">
        <is>
          <t>First Financial Equities, Inc./457</t>
        </is>
      </c>
      <c r="BO1483" t="inlineStr">
        <is>
          <t>UBS/UBS</t>
        </is>
      </c>
      <c r="BS1483" t="inlineStr">
        <is>
          <t>First Security Bank, NA/FSB</t>
        </is>
      </c>
    </row>
    <row r="1484">
      <c r="BM1484" t="inlineStr">
        <is>
          <t>First Financial/U099</t>
        </is>
      </c>
      <c r="BO1484" t="inlineStr">
        <is>
          <t>UFJ Capital Markets Securities Co Ltd/UCMS</t>
        </is>
      </c>
      <c r="BS1484" t="inlineStr">
        <is>
          <t>First Sierra Financial, Inc/FSF</t>
        </is>
      </c>
    </row>
    <row r="1485">
      <c r="BM1485" t="inlineStr">
        <is>
          <t>First Foundation Bank/FFB</t>
        </is>
      </c>
      <c r="BO1485" t="inlineStr">
        <is>
          <t>UFJ Tsubasa Securities/UFJ</t>
        </is>
      </c>
      <c r="BS1485" t="inlineStr">
        <is>
          <t>First Source Financial, Inc/FSFI</t>
        </is>
      </c>
    </row>
    <row r="1486">
      <c r="BM1486" t="inlineStr">
        <is>
          <t>First Franklin Financial Corporation/U047</t>
        </is>
      </c>
      <c r="BO1486" t="inlineStr">
        <is>
          <t>UGF Merchant SpA/UGFM</t>
        </is>
      </c>
      <c r="BS1486" t="inlineStr">
        <is>
          <t>First Tennessee Bank National Association/FTBN</t>
        </is>
      </c>
    </row>
    <row r="1487">
      <c r="BM1487" t="inlineStr">
        <is>
          <t>First Franklin Mortgage Corporation/484</t>
        </is>
      </c>
      <c r="BO1487" t="inlineStr">
        <is>
          <t>Ultrabursatiles SA/ULBU</t>
        </is>
      </c>
      <c r="BS1487" t="inlineStr">
        <is>
          <t>First Tennessee Mortgage Services Inc/FTMS</t>
        </is>
      </c>
    </row>
    <row r="1488">
      <c r="BM1488" t="inlineStr">
        <is>
          <t>First Franklin, a division of National City Bank of Indiana/906</t>
        </is>
      </c>
      <c r="BO1488" t="inlineStr">
        <is>
          <t>Ultraserfinco SA/ULFO</t>
        </is>
      </c>
      <c r="BS1488" t="inlineStr">
        <is>
          <t>First Union Commercial Mortgage Services/FUCM</t>
        </is>
      </c>
    </row>
    <row r="1489">
      <c r="BM1489" t="inlineStr">
        <is>
          <t>First Guaranty Financial/U315</t>
        </is>
      </c>
      <c r="BO1489" t="inlineStr">
        <is>
          <t>UMB Bank NA/UMB</t>
        </is>
      </c>
      <c r="BS1489" t="inlineStr">
        <is>
          <t>First Union National Bank NC/FUNC</t>
        </is>
      </c>
    </row>
    <row r="1490">
      <c r="BM1490" t="inlineStr">
        <is>
          <t>First Home Mortgage/U100</t>
        </is>
      </c>
      <c r="BO1490" t="inlineStr">
        <is>
          <t>Underwood Neuhaus &amp; Co/UN</t>
        </is>
      </c>
      <c r="BS1490" t="inlineStr">
        <is>
          <t>First Union National Bank/FUNB</t>
        </is>
      </c>
    </row>
    <row r="1491">
      <c r="BM1491" t="inlineStr">
        <is>
          <t>First Horizon Home Loan Corporation/U053</t>
        </is>
      </c>
      <c r="BO1491" t="inlineStr">
        <is>
          <t>Unibanca SpA/UNIB</t>
        </is>
      </c>
      <c r="BS1491" t="inlineStr">
        <is>
          <t>First Union Rail Corporation/FURC</t>
        </is>
      </c>
    </row>
    <row r="1492">
      <c r="BM1492" t="inlineStr">
        <is>
          <t>First Investors Auto Financial Services Inc/FIAO</t>
        </is>
      </c>
      <c r="BO1492" t="inlineStr">
        <is>
          <t>Unibank/UNI</t>
        </is>
      </c>
      <c r="BS1492" t="inlineStr">
        <is>
          <t>First USA/FUSA</t>
        </is>
      </c>
    </row>
    <row r="1493">
      <c r="BM1493" t="inlineStr">
        <is>
          <t>First Investors Financial Services Inc./FIFS</t>
        </is>
      </c>
      <c r="BO1493" t="inlineStr">
        <is>
          <t>UNICAJA/UNCJ</t>
        </is>
      </c>
      <c r="BS1493" t="inlineStr">
        <is>
          <t>Firstar Bank, National Assoc./FSR</t>
        </is>
      </c>
    </row>
    <row r="1494">
      <c r="BM1494" t="inlineStr">
        <is>
          <t>First Magnus Financial Corporation/837</t>
        </is>
      </c>
      <c r="BO1494" t="inlineStr">
        <is>
          <t>Unicredit Banca Mobillare/UBM</t>
        </is>
      </c>
      <c r="BS1494" t="inlineStr">
        <is>
          <t>Firstbank Puerto Rico/FBPR</t>
        </is>
      </c>
    </row>
    <row r="1495">
      <c r="BM1495" t="inlineStr">
        <is>
          <t>First Mortgage Company Pty Ltd/998</t>
        </is>
      </c>
      <c r="BO1495" t="inlineStr">
        <is>
          <t>Unicredit Bank AG/UNIW</t>
        </is>
      </c>
      <c r="BS1495" t="inlineStr">
        <is>
          <t>FirstCity Capital Corp/FCCC</t>
        </is>
      </c>
    </row>
    <row r="1496">
      <c r="BM1496" t="inlineStr">
        <is>
          <t>First National Bank of Arizona/458</t>
        </is>
      </c>
      <c r="BO1496" t="inlineStr">
        <is>
          <t>UniCredit Capital Markets/UNCM</t>
        </is>
      </c>
      <c r="BS1496" t="inlineStr">
        <is>
          <t>FirstCity Servicing Corp/FIY</t>
        </is>
      </c>
    </row>
    <row r="1497">
      <c r="BM1497" t="inlineStr">
        <is>
          <t>First National Bank of Nevada/FNBN</t>
        </is>
      </c>
      <c r="BO1497" t="inlineStr">
        <is>
          <t>UniCredit Credit Management Bank S.p.A./UCCM</t>
        </is>
      </c>
      <c r="BS1497" t="inlineStr">
        <is>
          <t>FirstKey Mortgage LLC/FKM</t>
        </is>
      </c>
    </row>
    <row r="1498">
      <c r="BM1498" t="inlineStr">
        <is>
          <t>First National Bank of Omaha/FNBO</t>
        </is>
      </c>
      <c r="BO1498" t="inlineStr">
        <is>
          <t>Unicredit Leasing S.P.A./ULSP</t>
        </is>
      </c>
      <c r="BS1498" t="inlineStr">
        <is>
          <t>FirstMac Ltd/FMAC</t>
        </is>
      </c>
    </row>
    <row r="1499">
      <c r="BM1499" t="inlineStr">
        <is>
          <t>First National Financial Corporation/U214</t>
        </is>
      </c>
      <c r="BO1499" t="inlineStr">
        <is>
          <t>Unicredit SpA/UNIC</t>
        </is>
      </c>
      <c r="BS1499" t="inlineStr">
        <is>
          <t>Firstplus Financial Inc/FPF</t>
        </is>
      </c>
    </row>
    <row r="1500">
      <c r="BM1500" t="inlineStr">
        <is>
          <t>First National Financial LP/1069</t>
        </is>
      </c>
      <c r="BO1500" t="inlineStr">
        <is>
          <t>UniCredit/UNC</t>
        </is>
      </c>
      <c r="BS1500" t="inlineStr">
        <is>
          <t>FirstRand Bank Ltd/FRB</t>
        </is>
      </c>
    </row>
    <row r="1501">
      <c r="BM1501" t="inlineStr">
        <is>
          <t>First National Home Finance Ltd/FNHF</t>
        </is>
      </c>
      <c r="BO1501" t="inlineStr">
        <is>
          <t>Union Bank of California NA/UBC</t>
        </is>
      </c>
      <c r="BS1501" t="inlineStr">
        <is>
          <t>Fisher &amp; Paykel Finance Hldgs Ltd/FPFH</t>
        </is>
      </c>
    </row>
    <row r="1502">
      <c r="BM1502" t="inlineStr">
        <is>
          <t>First Nationwide Mortgage Corporation/430</t>
        </is>
      </c>
      <c r="BO1502" t="inlineStr">
        <is>
          <t>Union Bank of Switzerland/UBSZ</t>
        </is>
      </c>
      <c r="BS1502" t="inlineStr">
        <is>
          <t>Five Arrows Group Ltd./FAGL</t>
        </is>
      </c>
    </row>
    <row r="1503">
      <c r="BM1503" t="inlineStr">
        <is>
          <t>First Niagara Bank NA/FNBA</t>
        </is>
      </c>
      <c r="BO1503" t="inlineStr">
        <is>
          <t>Unipol Merchant Banca per Imprese SpA/UNIP</t>
        </is>
      </c>
      <c r="BS1503" t="inlineStr">
        <is>
          <t>Five Arrows Leasing Group Ltd./FALG</t>
        </is>
      </c>
    </row>
    <row r="1504">
      <c r="BM1504" t="inlineStr">
        <is>
          <t>First NLC/U180</t>
        </is>
      </c>
      <c r="BO1504" t="inlineStr">
        <is>
          <t>United American International Inc/UAI</t>
        </is>
      </c>
      <c r="BS1504" t="inlineStr">
        <is>
          <t>Five Mile Capital Real Estate Advisors LLC/FMCR</t>
        </is>
      </c>
    </row>
    <row r="1505">
      <c r="BM1505" t="inlineStr">
        <is>
          <t>First of America Mortgage/U101</t>
        </is>
      </c>
      <c r="BO1505" t="inlineStr">
        <is>
          <t>United Bank for Africa/UBFA</t>
        </is>
      </c>
      <c r="BS1505" t="inlineStr">
        <is>
          <t>Flagship Credit Acceptance LLC/FCAL</t>
        </is>
      </c>
    </row>
    <row r="1506">
      <c r="BM1506" t="inlineStr">
        <is>
          <t>First Permanent Financial Services Pty Ltd/931</t>
        </is>
      </c>
      <c r="BO1506" t="inlineStr">
        <is>
          <t>United Capital Market Inc/UCM</t>
        </is>
      </c>
      <c r="BS1506" t="inlineStr">
        <is>
          <t>Flagship/FLSH</t>
        </is>
      </c>
    </row>
    <row r="1507">
      <c r="BM1507" t="inlineStr">
        <is>
          <t>First Place Bank/U102</t>
        </is>
      </c>
      <c r="BO1507" t="inlineStr">
        <is>
          <t>United Overseas Bank Ltd/UOB</t>
        </is>
      </c>
      <c r="BS1507" t="inlineStr">
        <is>
          <t>Flagstar Bank FSB/FLAG</t>
        </is>
      </c>
    </row>
    <row r="1508">
      <c r="BM1508" t="inlineStr">
        <is>
          <t>First Rate Financial Group/U103</t>
        </is>
      </c>
      <c r="BO1508" t="inlineStr">
        <is>
          <t>United World Capital Fund/UWCF</t>
        </is>
      </c>
      <c r="BS1508" t="inlineStr">
        <is>
          <t>Flatiron Credit Company, Inc/FLAT</t>
        </is>
      </c>
    </row>
    <row r="1509">
      <c r="BM1509" t="inlineStr">
        <is>
          <t>First Republic Bank/296</t>
        </is>
      </c>
      <c r="BO1509" t="inlineStr">
        <is>
          <t>Universalidad TIPS/UNIV</t>
        </is>
      </c>
      <c r="BS1509" t="inlineStr">
        <is>
          <t>Fleet Bank National Association/FBNA</t>
        </is>
      </c>
    </row>
    <row r="1510">
      <c r="BM1510" t="inlineStr">
        <is>
          <t>First Savings Mortgage/324</t>
        </is>
      </c>
      <c r="BO1510" t="inlineStr">
        <is>
          <t>Unnim Banc/UNII</t>
        </is>
      </c>
      <c r="BS1510" t="inlineStr">
        <is>
          <t>Fleet Holding NZ Ltd/FHNZ</t>
        </is>
      </c>
    </row>
    <row r="1511">
      <c r="BM1511" t="inlineStr">
        <is>
          <t>First Street Financial, Inc./U218</t>
        </is>
      </c>
      <c r="BO1511" t="inlineStr">
        <is>
          <t>UNNIM/UNM</t>
        </is>
      </c>
      <c r="BS1511" t="inlineStr">
        <is>
          <t>Fleet Management &amp; Recovery Corp/FMRC</t>
        </is>
      </c>
    </row>
    <row r="1512">
      <c r="BM1512" t="inlineStr">
        <is>
          <t>First Tennessee Bank NA/Z002</t>
        </is>
      </c>
      <c r="BO1512" t="inlineStr">
        <is>
          <t>Upland Mortgage Acquisition Company II/UPMA</t>
        </is>
      </c>
      <c r="BS1512" t="inlineStr">
        <is>
          <t>Fleet Mortgage Corp/FLMC</t>
        </is>
      </c>
    </row>
    <row r="1513">
      <c r="BM1513" t="inlineStr">
        <is>
          <t>First Trade Union Bank/FTUB</t>
        </is>
      </c>
      <c r="BO1513" t="inlineStr">
        <is>
          <t>UralSib Financial Corporation/UFC</t>
        </is>
      </c>
      <c r="BS1513" t="inlineStr">
        <is>
          <t>Fleet Mortgages Ltd/FLTT</t>
        </is>
      </c>
    </row>
    <row r="1514">
      <c r="BM1514" t="inlineStr">
        <is>
          <t>First Union Mortgage Corporation/422</t>
        </is>
      </c>
      <c r="BO1514" t="inlineStr">
        <is>
          <t>UralSib Ltd/URS</t>
        </is>
      </c>
      <c r="BS1514" t="inlineStr">
        <is>
          <t>Fleet National Bank/FLNB</t>
        </is>
      </c>
    </row>
    <row r="1515">
      <c r="BM1515" t="inlineStr">
        <is>
          <t>FirstKey Mortgage/FKM</t>
        </is>
      </c>
      <c r="BO1515" t="inlineStr">
        <is>
          <t>Urban Financial/UFA</t>
        </is>
      </c>
      <c r="BS1515" t="inlineStr">
        <is>
          <t>Fleet Partners Pty Ltd/FLT</t>
        </is>
      </c>
    </row>
    <row r="1516">
      <c r="BM1516" t="inlineStr">
        <is>
          <t>FirstMac Ltd/Z012</t>
        </is>
      </c>
      <c r="BO1516" t="inlineStr">
        <is>
          <t>URSA Bank/URSA</t>
        </is>
      </c>
      <c r="BS1516" t="inlineStr">
        <is>
          <t>Fleet Real Estate Capital/FREC</t>
        </is>
      </c>
    </row>
    <row r="1517">
      <c r="BM1517" t="inlineStr">
        <is>
          <t>FirstRand Bank/FRB</t>
        </is>
      </c>
      <c r="BO1517" t="inlineStr">
        <is>
          <t>US Bancorp Investments/USBI</t>
        </is>
      </c>
      <c r="BS1517" t="inlineStr">
        <is>
          <t>Fleetwood Credit Corp/FLWC</t>
        </is>
      </c>
    </row>
    <row r="1518">
      <c r="BM1518" t="inlineStr">
        <is>
          <t>Fisher &amp; Paykel Finance Ltd/FPFL</t>
        </is>
      </c>
      <c r="BO1518" t="inlineStr">
        <is>
          <t>US Bancorp Piper Jaffray/USBP</t>
        </is>
      </c>
      <c r="BS1518" t="inlineStr">
        <is>
          <t>Flexi Cards Ltd/FCNZ</t>
        </is>
      </c>
    </row>
    <row r="1519">
      <c r="BM1519" t="inlineStr">
        <is>
          <t>Five Mile Capital Partners LLC/FMCP</t>
        </is>
      </c>
      <c r="BO1519" t="inlineStr">
        <is>
          <t>US Bancorp/USN</t>
        </is>
      </c>
      <c r="BS1519" t="inlineStr">
        <is>
          <t>Flexirent Capital Pty Ltd/FLEX</t>
        </is>
      </c>
    </row>
    <row r="1520">
      <c r="BM1520" t="inlineStr">
        <is>
          <t>Flagship Credit Acceptance LLC/FLG</t>
        </is>
      </c>
      <c r="BO1520" t="inlineStr">
        <is>
          <t>US Central Capital Mkts/USCC</t>
        </is>
      </c>
      <c r="BS1520" t="inlineStr">
        <is>
          <t>Florida Power &amp; Light Co/FPL</t>
        </is>
      </c>
    </row>
    <row r="1521">
      <c r="BM1521" t="inlineStr">
        <is>
          <t>Flagstar Bank, FSB/U199</t>
        </is>
      </c>
      <c r="BO1521" t="inlineStr">
        <is>
          <t>US Realty Partners Ltd/USR</t>
        </is>
      </c>
      <c r="BS1521" t="inlineStr">
        <is>
          <t>FMT Services, Inc/FMT</t>
        </is>
      </c>
    </row>
    <row r="1522">
      <c r="BM1522" t="inlineStr">
        <is>
          <t>Flagstar Capital Markets Corp/FCMC</t>
        </is>
      </c>
      <c r="BO1522" t="inlineStr">
        <is>
          <t>USGI Capital Markets Group Inc/USGI</t>
        </is>
      </c>
      <c r="BS1522" t="inlineStr">
        <is>
          <t>Fnf Capital, Inc/FNF</t>
        </is>
      </c>
    </row>
    <row r="1523">
      <c r="BM1523" t="inlineStr">
        <is>
          <t>Fleet Bank NA/FB</t>
        </is>
      </c>
      <c r="BO1523" t="inlineStr">
        <is>
          <t>Utendahl Capital Partners LP/UCP</t>
        </is>
      </c>
      <c r="BS1523" t="inlineStr">
        <is>
          <t>Fondo Nacional del Ahorro/FNDA</t>
        </is>
      </c>
    </row>
    <row r="1524">
      <c r="BM1524" t="inlineStr">
        <is>
          <t>Fleet Mortgage Corporation/Z062</t>
        </is>
      </c>
      <c r="BO1524" t="inlineStr">
        <is>
          <t>UTI Bank Ltd/UTIB</t>
        </is>
      </c>
      <c r="BS1524" t="inlineStr">
        <is>
          <t>Food Services of America, Inc/FSOA</t>
        </is>
      </c>
    </row>
    <row r="1525">
      <c r="BM1525" t="inlineStr">
        <is>
          <t>Fleet Mortgages Ltd/FLTM</t>
        </is>
      </c>
      <c r="BO1525" t="inlineStr">
        <is>
          <t>Valores Bancolombia SA/BCOL</t>
        </is>
      </c>
      <c r="BS1525" t="inlineStr">
        <is>
          <t>Ford Automotive Finance (China) Limited/FFC</t>
        </is>
      </c>
    </row>
    <row r="1526">
      <c r="BM1526" t="inlineStr">
        <is>
          <t>Fleet Partners Pty Ltd/U391</t>
        </is>
      </c>
      <c r="BO1526" t="inlineStr">
        <is>
          <t>Valores Bogota SA/BOGO</t>
        </is>
      </c>
      <c r="BS1526" t="inlineStr">
        <is>
          <t>Ford Consumer Finance Company/FCFC</t>
        </is>
      </c>
    </row>
    <row r="1527">
      <c r="BM1527" t="inlineStr">
        <is>
          <t>Flexirent Capital Pty Ltd/FLEX</t>
        </is>
      </c>
      <c r="BO1527" t="inlineStr">
        <is>
          <t>VEB Capital/VEB</t>
        </is>
      </c>
      <c r="BS1527" t="inlineStr">
        <is>
          <t>Ford Credit Australia Ltd/FCAU</t>
        </is>
      </c>
    </row>
    <row r="1528">
      <c r="BM1528" t="inlineStr">
        <is>
          <t>FlexPoint/681</t>
        </is>
      </c>
      <c r="BO1528" t="inlineStr">
        <is>
          <t>Veneto Banca Scparl/VEN</t>
        </is>
      </c>
      <c r="BS1528" t="inlineStr">
        <is>
          <t>Ford Credit Canada Ltd/FCCL</t>
        </is>
      </c>
    </row>
    <row r="1529">
      <c r="BM1529" t="inlineStr">
        <is>
          <t>Florida Commumity Bank/FLO</t>
        </is>
      </c>
      <c r="BO1529" t="inlineStr">
        <is>
          <t>Veneto Banca Scparl/VNN</t>
        </is>
      </c>
      <c r="BS1529" t="inlineStr">
        <is>
          <t>Ford Motor Company/FMC</t>
        </is>
      </c>
    </row>
    <row r="1530">
      <c r="BM1530" t="inlineStr">
        <is>
          <t>FMF Capital LLC/725</t>
        </is>
      </c>
      <c r="BO1530" t="inlineStr">
        <is>
          <t>Victoria Sekuritas/VICT</t>
        </is>
      </c>
      <c r="BS1530" t="inlineStr">
        <is>
          <t>Ford Motor Credit Company/FMCC</t>
        </is>
      </c>
    </row>
    <row r="1531">
      <c r="BM1531" t="inlineStr">
        <is>
          <t>FNFC Mortgage Loans/575</t>
        </is>
      </c>
      <c r="BO1531" t="inlineStr">
        <is>
          <t>Vining Sparks IBG LP/VS</t>
        </is>
      </c>
      <c r="BS1531" t="inlineStr">
        <is>
          <t>Fortis Bank/FORS</t>
        </is>
      </c>
    </row>
    <row r="1532">
      <c r="BM1532" t="inlineStr">
        <is>
          <t>FNFLP/949</t>
        </is>
      </c>
      <c r="BO1532" t="inlineStr">
        <is>
          <t>Vinsonforbes Group LP/VFB</t>
        </is>
      </c>
      <c r="BS1532" t="inlineStr">
        <is>
          <t>Fortis Hyotheek Bank NV/FHB</t>
        </is>
      </c>
    </row>
    <row r="1533">
      <c r="BM1533" t="inlineStr">
        <is>
          <t>FNLP Mortgage Loans/FNLP</t>
        </is>
      </c>
      <c r="BO1533" s="5" t="inlineStr">
        <is>
          <t>Volcap Trading/VOLC</t>
        </is>
      </c>
      <c r="BS1533" t="inlineStr">
        <is>
          <t>Fortune Auto Finance Co., Ltd./FAFC</t>
        </is>
      </c>
    </row>
    <row r="1534">
      <c r="BM1534" t="inlineStr">
        <is>
          <t>Fondazione Betania ONLUS/FBON</t>
        </is>
      </c>
      <c r="BO1534" t="inlineStr">
        <is>
          <t>Volkswagen Bank GmbH AG/VBG</t>
        </is>
      </c>
      <c r="BS1534" t="inlineStr">
        <is>
          <t>Forvaltnings Ab Framtiden/FRAM</t>
        </is>
      </c>
    </row>
    <row r="1535">
      <c r="BM1535" t="inlineStr">
        <is>
          <t>Fondazione Santa Lucia/FSL</t>
        </is>
      </c>
      <c r="BO1535" t="inlineStr">
        <is>
          <t>Volkswagen Financial Services AG/VFS</t>
        </is>
      </c>
      <c r="BS1535" t="inlineStr">
        <is>
          <t>Foster Mortgage Corp/FOMC</t>
        </is>
      </c>
    </row>
    <row r="1536">
      <c r="BM1536" t="inlineStr">
        <is>
          <t>Fondo de Vivienda del ISSSTE/FOVI</t>
        </is>
      </c>
      <c r="BO1536" t="inlineStr">
        <is>
          <t>Volkswagen Leasing GmbH AG/VOLK</t>
        </is>
      </c>
      <c r="BS1536" t="inlineStr">
        <is>
          <t>Foundation Finance Company LLC/FFF</t>
        </is>
      </c>
    </row>
    <row r="1537">
      <c r="BM1537" t="inlineStr">
        <is>
          <t>Fondo Immobili Pubblici Funding/FIP</t>
        </is>
      </c>
      <c r="BO1537" t="inlineStr">
        <is>
          <t>VTB Bank (OJSC)/VVT</t>
        </is>
      </c>
      <c r="BS1537" t="inlineStr">
        <is>
          <t>Foursight Capital LLC/FCL</t>
        </is>
      </c>
    </row>
    <row r="1538">
      <c r="BM1538" t="inlineStr">
        <is>
          <t>Fondo Nacional del Ahorro/FNDA</t>
        </is>
      </c>
      <c r="BO1538" t="inlineStr">
        <is>
          <t>VTB Bank Europe PLC/VTB</t>
        </is>
      </c>
      <c r="BS1538" t="inlineStr">
        <is>
          <t>Fraikin/FRK</t>
        </is>
      </c>
    </row>
    <row r="1539">
      <c r="BM1539" t="inlineStr">
        <is>
          <t>Ford Automotive Finance (China) Limited/T077</t>
        </is>
      </c>
      <c r="BO1539" t="inlineStr">
        <is>
          <t>VTB Capital PLC/VTBC</t>
        </is>
      </c>
      <c r="BS1539" t="inlineStr">
        <is>
          <t>Fraiklin SAS/FRS</t>
        </is>
      </c>
    </row>
    <row r="1540">
      <c r="BM1540" t="inlineStr">
        <is>
          <t>Ford Motor Credit Company/508</t>
        </is>
      </c>
      <c r="BO1540" t="inlineStr">
        <is>
          <t>VTB24 ZAO/VTBT</t>
        </is>
      </c>
      <c r="BS1540" t="inlineStr">
        <is>
          <t>France Titrisation/FT</t>
        </is>
      </c>
    </row>
    <row r="1541">
      <c r="BM1541" t="inlineStr">
        <is>
          <t>Former Bank Nagelmackers 1747/955</t>
        </is>
      </c>
      <c r="BO1541" t="inlineStr">
        <is>
          <t>Vunani Capital/VUN</t>
        </is>
      </c>
      <c r="BS1541" t="inlineStr">
        <is>
          <t>Franchise Finance Corp of America/FCCA</t>
        </is>
      </c>
    </row>
    <row r="1542">
      <c r="BM1542" t="inlineStr">
        <is>
          <t>Fortis ASR Woning Hypotheken NV/627</t>
        </is>
      </c>
      <c r="BO1542" t="inlineStr">
        <is>
          <t>Wachovia Capital Markets/WACM</t>
        </is>
      </c>
      <c r="BS1542" t="inlineStr">
        <is>
          <t>Franchise Mortgage Acceptance Company LLC/FFCA</t>
        </is>
      </c>
    </row>
    <row r="1543">
      <c r="BM1543" t="inlineStr">
        <is>
          <t>Fortis Bank Nederland Retail/FNR</t>
        </is>
      </c>
      <c r="BO1543" t="inlineStr">
        <is>
          <t>Wachovia Securities/WS</t>
        </is>
      </c>
      <c r="BS1543" t="inlineStr">
        <is>
          <t>Franfinance/FRF</t>
        </is>
      </c>
    </row>
    <row r="1544">
      <c r="BM1544" t="inlineStr">
        <is>
          <t>Fortis Bank NV/FOR</t>
        </is>
      </c>
      <c r="BO1544" t="inlineStr">
        <is>
          <t>Wall Street Securities SA/WALL</t>
        </is>
      </c>
      <c r="BS1544" t="inlineStr">
        <is>
          <t>Franklin American Mortgage Co/FRA</t>
        </is>
      </c>
    </row>
    <row r="1545">
      <c r="BM1545" t="inlineStr">
        <is>
          <t>Fortis Hypotheek Bank NV./418</t>
        </is>
      </c>
      <c r="BO1545" t="inlineStr">
        <is>
          <t>Wamu Capital Corp/WACC</t>
        </is>
      </c>
      <c r="BS1545" t="inlineStr">
        <is>
          <t>Franklin Capital Corp/FRAN</t>
        </is>
      </c>
    </row>
    <row r="1546">
      <c r="BM1546" t="inlineStr">
        <is>
          <t>Fortis Hypotheek Bank NV/496</t>
        </is>
      </c>
      <c r="BO1546" t="inlineStr">
        <is>
          <t>Wanjia CO-WIN Asset Management Co.,Ltd./WJWW</t>
        </is>
      </c>
      <c r="BS1546" t="inlineStr">
        <is>
          <t>Franklin Equity Leasing Co./FELC</t>
        </is>
      </c>
    </row>
    <row r="1547">
      <c r="BM1547" t="inlineStr">
        <is>
          <t>Fortis Lease Belgium/FLBE</t>
        </is>
      </c>
      <c r="BO1547" t="inlineStr">
        <is>
          <t>Wanlian Securities/WLSC</t>
        </is>
      </c>
      <c r="BS1547" t="inlineStr">
        <is>
          <t>Franklin Mortgage Capital Corp/FMOR</t>
        </is>
      </c>
    </row>
    <row r="1548">
      <c r="BM1548" t="inlineStr">
        <is>
          <t>Fortis Lease Nederland/FLNE</t>
        </is>
      </c>
      <c r="BO1548" t="inlineStr">
        <is>
          <t>Warburg Dillon Read/WAR</t>
        </is>
      </c>
      <c r="BS1548" t="inlineStr">
        <is>
          <t>Freddie Mac/FHR</t>
        </is>
      </c>
    </row>
    <row r="1549">
      <c r="BM1549" t="inlineStr">
        <is>
          <t>Fortis Lease UK/FRUK</t>
        </is>
      </c>
      <c r="BO1549" t="inlineStr">
        <is>
          <t>Washington Mutual Bank/WAMU</t>
        </is>
      </c>
      <c r="BS1549" t="inlineStr">
        <is>
          <t>Freeport Financial LLC/FFIN</t>
        </is>
      </c>
    </row>
    <row r="1550">
      <c r="BM1550" t="inlineStr">
        <is>
          <t>Fortress Credit Corp/FCCC</t>
        </is>
      </c>
      <c r="BO1550" t="inlineStr">
        <is>
          <t>Waterford Capital Inc/WCI</t>
        </is>
      </c>
      <c r="BS1550" t="inlineStr">
        <is>
          <t>Freestone Property Holdings Ltd/FPH</t>
        </is>
      </c>
    </row>
    <row r="1551">
      <c r="BM1551" t="inlineStr">
        <is>
          <t>Fortune Auto Finance Co., Ltd./FAFC</t>
        </is>
      </c>
      <c r="BO1551" t="inlineStr">
        <is>
          <t>Wellington Asset Management/WELL</t>
        </is>
      </c>
      <c r="BS1551" t="inlineStr">
        <is>
          <t>Fremont Investment And Loan/FREM</t>
        </is>
      </c>
    </row>
    <row r="1552">
      <c r="BM1552" t="inlineStr">
        <is>
          <t>Foundation Finance Company LLC/FFF</t>
        </is>
      </c>
      <c r="BO1552" t="inlineStr">
        <is>
          <t>Wells Fargo Bank/WLFB</t>
        </is>
      </c>
      <c r="BS1552" t="inlineStr">
        <is>
          <t>Friends Provident Life &amp; Pensions/FPLP</t>
        </is>
      </c>
    </row>
    <row r="1553">
      <c r="BM1553" t="inlineStr">
        <is>
          <t>Fraiklin/FRKL</t>
        </is>
      </c>
      <c r="BO1553" t="inlineStr">
        <is>
          <t>Wells Fargo Brokerage Services LLC/WFB</t>
        </is>
      </c>
      <c r="BS1553" t="inlineStr">
        <is>
          <t>Friesland Bank NV/FRIE</t>
        </is>
      </c>
    </row>
    <row r="1554">
      <c r="BM1554" t="inlineStr">
        <is>
          <t>Franklin American Mortgage/327</t>
        </is>
      </c>
      <c r="BO1554" t="inlineStr">
        <is>
          <t>Wells Fargo Securities International Limited/WFSI</t>
        </is>
      </c>
      <c r="BS1554" t="inlineStr">
        <is>
          <t>Friulovest Banca CC SC/FBCS</t>
        </is>
      </c>
    </row>
    <row r="1555">
      <c r="BM1555" t="inlineStr">
        <is>
          <t>Franklin Capital Corporation/960</t>
        </is>
      </c>
      <c r="BO1555" t="inlineStr">
        <is>
          <t>Wells Fargo Securities LLC/WFS</t>
        </is>
      </c>
      <c r="BS1555" t="inlineStr">
        <is>
          <t>FRS Rental Services Proprietary Limited/FRSR</t>
        </is>
      </c>
    </row>
    <row r="1556">
      <c r="BM1556" t="inlineStr">
        <is>
          <t>Franklin Credit Management Corporation/U050</t>
        </is>
      </c>
      <c r="BO1556" t="inlineStr">
        <is>
          <t>Wells Fargo Securities/FARG</t>
        </is>
      </c>
      <c r="BS1556" t="inlineStr">
        <is>
          <t>FSG Immobilien GmbH &amp; Co KG/FSG</t>
        </is>
      </c>
    </row>
    <row r="1557">
      <c r="BM1557" t="inlineStr">
        <is>
          <t>Franklin Financial/U329</t>
        </is>
      </c>
      <c r="BO1557" t="inlineStr">
        <is>
          <t>West Hypothekenbank/WEST</t>
        </is>
      </c>
      <c r="BS1557" t="inlineStr">
        <is>
          <t>FTI Consulting Inc/FTI</t>
        </is>
      </c>
    </row>
    <row r="1558">
      <c r="BM1558" t="inlineStr">
        <is>
          <t>Frasers Centrepoint Trust/U387</t>
        </is>
      </c>
      <c r="BO1558" t="inlineStr">
        <is>
          <t>Westdeutsche Landesbank/WDL</t>
        </is>
      </c>
      <c r="BS1558" t="inlineStr">
        <is>
          <t>Fudian Bank/FDBK</t>
        </is>
      </c>
    </row>
    <row r="1559">
      <c r="BM1559" t="inlineStr">
        <is>
          <t>Freddie Mac/FM</t>
        </is>
      </c>
      <c r="BO1559" t="inlineStr">
        <is>
          <t>Western Securities Co.,Ltd./WSC</t>
        </is>
      </c>
      <c r="BS1559" t="inlineStr">
        <is>
          <t>Funding Circle Limited/FCLT</t>
        </is>
      </c>
    </row>
    <row r="1560">
      <c r="BM1560" t="inlineStr">
        <is>
          <t>Freedom Lending/986</t>
        </is>
      </c>
      <c r="BO1560" t="inlineStr">
        <is>
          <t>WestlandUtrecht Bank NV/WST</t>
        </is>
      </c>
      <c r="BS1560" t="inlineStr">
        <is>
          <t>Funding Corp Ltd/TFCL</t>
        </is>
      </c>
    </row>
    <row r="1561">
      <c r="BM1561" t="inlineStr">
        <is>
          <t>Freedom Mortgage  Corporation/1021</t>
        </is>
      </c>
      <c r="BO1561" t="inlineStr">
        <is>
          <t>WestLB AG/WLB</t>
        </is>
      </c>
      <c r="BS1561" s="34" t="inlineStr">
        <is>
          <t>Future Land Holdings Group Co. Ltd./XCKG</t>
        </is>
      </c>
    </row>
    <row r="1562">
      <c r="BM1562" t="inlineStr">
        <is>
          <t>Freestone Property Holdings Limited/1020</t>
        </is>
      </c>
      <c r="BO1562" t="inlineStr">
        <is>
          <t>Westlb Panmure Securities/WLBP</t>
        </is>
      </c>
      <c r="BS1562" t="inlineStr">
        <is>
          <t>Futuro SpA/FUT</t>
        </is>
      </c>
    </row>
    <row r="1563">
      <c r="BM1563" t="inlineStr">
        <is>
          <t>Fremont Investment &amp; Loan/U044</t>
        </is>
      </c>
      <c r="BO1563" t="inlineStr">
        <is>
          <t>Westpac Banking Corp/WBC</t>
        </is>
      </c>
      <c r="BS1563" t="inlineStr">
        <is>
          <t>GAC-Sofinco Auto Finance Co. Ltd/GACS</t>
        </is>
      </c>
    </row>
    <row r="1564">
      <c r="BM1564" t="inlineStr">
        <is>
          <t>Fremont/U265</t>
        </is>
      </c>
      <c r="BO1564" t="inlineStr">
        <is>
          <t>Westpac Capital Markets/WCM</t>
        </is>
      </c>
      <c r="BS1564" t="inlineStr">
        <is>
          <t>Gallinat-Bank AG/GAB</t>
        </is>
      </c>
    </row>
    <row r="1565">
      <c r="BM1565" t="inlineStr">
        <is>
          <t>Friends Provident Life and Pensions Ltd./506</t>
        </is>
      </c>
      <c r="BO1565" t="inlineStr">
        <is>
          <t>Westpac Corp Finance/WSP</t>
        </is>
      </c>
      <c r="BS1565" t="inlineStr">
        <is>
          <t>Garanti/GAR</t>
        </is>
      </c>
    </row>
    <row r="1566">
      <c r="BM1566" t="inlineStr">
        <is>
          <t>Friesland Bank NV/FRBK</t>
        </is>
      </c>
      <c r="BO1566" t="inlineStr">
        <is>
          <t>Westpac New Zealand Ltd/WSNZ</t>
        </is>
      </c>
      <c r="BS1566" t="inlineStr">
        <is>
          <t>Gateway One Lending &amp; Finance LLC/GOLF</t>
        </is>
      </c>
    </row>
    <row r="1567">
      <c r="BM1567" t="inlineStr">
        <is>
          <t>Friulcassa SpA/1064</t>
        </is>
      </c>
      <c r="BO1567" t="inlineStr">
        <is>
          <t>Westwood Capital LLC/WC</t>
        </is>
      </c>
      <c r="BS1567" t="inlineStr">
        <is>
          <t>Gatx Capital Corp./GATX</t>
        </is>
      </c>
    </row>
    <row r="1568">
      <c r="BM1568" t="inlineStr">
        <is>
          <t>Friulovest Banca CC SC/FBCS</t>
        </is>
      </c>
      <c r="BO1568" t="inlineStr">
        <is>
          <t>Wheat First Butcher Singer/WF</t>
        </is>
      </c>
      <c r="BS1568" t="inlineStr">
        <is>
          <t>Gaz de France/GDF</t>
        </is>
      </c>
    </row>
    <row r="1569">
      <c r="BM1569" t="inlineStr">
        <is>
          <t>Frost Mortgage/U104</t>
        </is>
      </c>
      <c r="BO1569" t="inlineStr">
        <is>
          <t>Whipple Kinsell &amp; Oneil/WKO</t>
        </is>
      </c>
      <c r="BS1569" t="inlineStr">
        <is>
          <t>GC Investment Management LLC/GC</t>
        </is>
      </c>
    </row>
    <row r="1570">
      <c r="BM1570" t="inlineStr">
        <is>
          <t>FSB and Finance America, LLC/942</t>
        </is>
      </c>
      <c r="BO1570" t="inlineStr">
        <is>
          <t>WhiteStar Asset Solutions SA/WHAS</t>
        </is>
      </c>
      <c r="BS1570" t="inlineStr">
        <is>
          <t>GCO Education Loan Funding Corp/GCO</t>
        </is>
      </c>
    </row>
    <row r="1571">
      <c r="BM1571" t="inlineStr">
        <is>
          <t>FSG Immobilien &amp; Co KG/1148</t>
        </is>
      </c>
      <c r="BO1571" t="inlineStr">
        <is>
          <t>Whitestone Capital Markets LP/WCML</t>
        </is>
      </c>
      <c r="BS1571" t="inlineStr">
        <is>
          <t>GDV Financial Corp/GDV</t>
        </is>
      </c>
    </row>
    <row r="1572">
      <c r="BM1572" t="inlineStr">
        <is>
          <t>Fudian Bank/FDBK</t>
        </is>
      </c>
      <c r="BO1572" t="inlineStr">
        <is>
          <t>Wide Bay Capricorn Building Society Ltd/WBCB</t>
        </is>
      </c>
      <c r="BS1572" t="inlineStr">
        <is>
          <t>GE Capital Servizi Finanziari S.p.A./GECS</t>
        </is>
      </c>
    </row>
    <row r="1573">
      <c r="BM1573" t="inlineStr">
        <is>
          <t>Funding America/909</t>
        </is>
      </c>
      <c r="BO1573" t="inlineStr">
        <is>
          <t>William J Mayer Securities LLC/WJM</t>
        </is>
      </c>
      <c r="BS1573" t="inlineStr">
        <is>
          <t>GE Capital US/GECU</t>
        </is>
      </c>
    </row>
    <row r="1574">
      <c r="BM1574" t="inlineStr">
        <is>
          <t>Funding Circle Ltd/FCLT</t>
        </is>
      </c>
      <c r="BO1574" t="inlineStr">
        <is>
          <t>William R Hough &amp; Co/WRH</t>
        </is>
      </c>
      <c r="BS1574" t="inlineStr">
        <is>
          <t>GE Commercial Aviation Services Limited/GCAS</t>
        </is>
      </c>
    </row>
    <row r="1575">
      <c r="BM1575" s="34" t="inlineStr">
        <is>
          <t>Future Land Holdings Group Co. Ltd./XCKG</t>
        </is>
      </c>
      <c r="BO1575" t="inlineStr">
        <is>
          <t>Williams Capital Group LP/WCG</t>
        </is>
      </c>
      <c r="BS1575" t="inlineStr">
        <is>
          <t>GE Commercial Distribution Finance Corp/GEDF</t>
        </is>
      </c>
    </row>
    <row r="1576">
      <c r="BM1576" t="inlineStr">
        <is>
          <t>Future Mortgages ltd/Z160</t>
        </is>
      </c>
      <c r="BO1576" t="inlineStr">
        <is>
          <t>Windham Securities Inc/WIND</t>
        </is>
      </c>
      <c r="BS1576" t="inlineStr">
        <is>
          <t>GE Money Bank/GE</t>
        </is>
      </c>
    </row>
    <row r="1577">
      <c r="BM1577" t="inlineStr">
        <is>
          <t>Futuro SPA/FUT</t>
        </is>
      </c>
      <c r="BO1577" t="inlineStr">
        <is>
          <t>Winter Group/WINT</t>
        </is>
      </c>
      <c r="BS1577" t="inlineStr">
        <is>
          <t>Gefa Gesellschaft Fur Absatzfinanzierung Mbh/GEFA</t>
        </is>
      </c>
    </row>
    <row r="1578">
      <c r="BM1578" t="inlineStr">
        <is>
          <t>GAC-Sofinco Auto Finance Co. Ltd/GACS</t>
        </is>
      </c>
      <c r="BO1578" t="inlineStr">
        <is>
          <t>Wood Gundy/WG</t>
        </is>
      </c>
      <c r="BS1578" t="inlineStr">
        <is>
          <t>Gelco Corporation/GELC</t>
        </is>
      </c>
    </row>
    <row r="1579">
      <c r="BM1579" t="inlineStr">
        <is>
          <t>Gallinat-Bank Aktiengesellschaft/GAL</t>
        </is>
      </c>
      <c r="BO1579" t="inlineStr">
        <is>
          <t>Woodstock Financial Group/WSF</t>
        </is>
      </c>
      <c r="BS1579" t="inlineStr">
        <is>
          <t>Gemsa Loan Services, L.P./GEM</t>
        </is>
      </c>
    </row>
    <row r="1580">
      <c r="BM1580" t="inlineStr">
        <is>
          <t>Garbarino SAIC EI/GARB</t>
        </is>
      </c>
      <c r="BO1580" t="inlineStr">
        <is>
          <t>Woori Investment &amp; Securities/WIS</t>
        </is>
      </c>
      <c r="BS1580" t="inlineStr">
        <is>
          <t>General American Life Insurance Company/GALI</t>
        </is>
      </c>
    </row>
    <row r="1581">
      <c r="BM1581" t="inlineStr">
        <is>
          <t>Gateway Bank/U314</t>
        </is>
      </c>
      <c r="BO1581" t="inlineStr">
        <is>
          <t>Woori Securities/WOSC</t>
        </is>
      </c>
      <c r="BS1581" t="inlineStr">
        <is>
          <t>General Asset-Finance Services b.v./GAFS</t>
        </is>
      </c>
    </row>
    <row r="1582">
      <c r="BM1582" t="inlineStr">
        <is>
          <t>Gateway Funding Diversified Mortgage Services LP/U244</t>
        </is>
      </c>
      <c r="BO1582" t="inlineStr">
        <is>
          <t>World Capital Bancorp/WCB</t>
        </is>
      </c>
      <c r="BS1582" t="inlineStr">
        <is>
          <t>General Cable Industries, Inc/GCI</t>
        </is>
      </c>
    </row>
    <row r="1583">
      <c r="BM1583" t="inlineStr">
        <is>
          <t>Gateway One Lending &amp; Finance LLC/GOLF</t>
        </is>
      </c>
      <c r="BO1583" t="inlineStr">
        <is>
          <t>World Savings Bank/WSB</t>
        </is>
      </c>
      <c r="BS1583" t="inlineStr">
        <is>
          <t>General Electric Capital Asset Management Corp/GECA</t>
        </is>
      </c>
    </row>
    <row r="1584">
      <c r="BM1584" t="inlineStr">
        <is>
          <t>Gaz de France/GDF</t>
        </is>
      </c>
      <c r="BO1584" t="inlineStr">
        <is>
          <t>WR Lazard &amp; Co/WRL</t>
        </is>
      </c>
      <c r="BS1584" t="inlineStr">
        <is>
          <t>General Electric Capital Aviation Services/GEAS</t>
        </is>
      </c>
    </row>
    <row r="1585">
      <c r="BM1585" t="inlineStr">
        <is>
          <t>GCAT Management Services/Z190</t>
        </is>
      </c>
      <c r="BO1585" t="inlineStr">
        <is>
          <t>Xin Yuan Asset Management Co., Ltd./XYAM</t>
        </is>
      </c>
      <c r="BS1585" t="inlineStr">
        <is>
          <t>General Electric Capital Corp/GECC</t>
        </is>
      </c>
    </row>
    <row r="1586">
      <c r="BM1586" t="inlineStr">
        <is>
          <t>GE Artesia Bank Hypotheken 11 BV/GEAB</t>
        </is>
      </c>
      <c r="BO1586" t="inlineStr">
        <is>
          <t>Xinhua Fushi Capital Management Co., Ltd/XHFS</t>
        </is>
      </c>
      <c r="BS1586" t="inlineStr">
        <is>
          <t>General Electric Capital Loan Services/GECL</t>
        </is>
      </c>
    </row>
    <row r="1587">
      <c r="BM1587" t="inlineStr">
        <is>
          <t>GE Artesia Bank Hypotheken 15 BV/GEAH</t>
        </is>
      </c>
      <c r="BO1587" t="inlineStr">
        <is>
          <t>XP Investimentos CCTVM SA/XPIN</t>
        </is>
      </c>
      <c r="BS1587" t="inlineStr">
        <is>
          <t>General Electric Capital Mortgage Service/GECM</t>
        </is>
      </c>
    </row>
    <row r="1588">
      <c r="BM1588" t="inlineStr">
        <is>
          <t>GE Capital Information Technology Solutions Inc/GCIF</t>
        </is>
      </c>
      <c r="BO1588" t="inlineStr">
        <is>
          <t>Yale Mortgage Securities/YMSC</t>
        </is>
      </c>
      <c r="BS1588" t="inlineStr">
        <is>
          <t>General Electric Capital Realty Group/GECR</t>
        </is>
      </c>
    </row>
    <row r="1589">
      <c r="BM1589" t="inlineStr">
        <is>
          <t>GE Capital Retail Bank/GECR</t>
        </is>
      </c>
      <c r="BO1589" t="inlineStr">
        <is>
          <t>Yinhua Wealth Capital Management (Beijing) Co., Ltd./YHWC</t>
        </is>
      </c>
      <c r="BS1589" t="inlineStr">
        <is>
          <t>General Electric Credit Corp/GEC</t>
        </is>
      </c>
    </row>
    <row r="1590">
      <c r="BM1590" t="inlineStr">
        <is>
          <t>GE Capital Services India/GECS</t>
        </is>
      </c>
      <c r="BO1590" t="inlineStr">
        <is>
          <t>Yuandaxin Capital Management (Beijing) Co., Ltd./YDX</t>
        </is>
      </c>
      <c r="BS1590" t="inlineStr">
        <is>
          <t>General Motors Acceptance Corp/GMAC</t>
        </is>
      </c>
    </row>
    <row r="1591">
      <c r="BM1591" t="inlineStr">
        <is>
          <t>GE Capital Servizi Finanziari S.p.A./GEC</t>
        </is>
      </c>
      <c r="BO1591" t="inlineStr">
        <is>
          <t>Yuanta Core Pacific Securities/YCP</t>
        </is>
      </c>
      <c r="BS1591" s="34" t="inlineStr">
        <is>
          <t>General Motors of Canada Ltd/GMFC</t>
        </is>
      </c>
    </row>
    <row r="1592">
      <c r="BM1592" t="inlineStr">
        <is>
          <t>GE Commercial Distribution Finance Corporation/GECD</t>
        </is>
      </c>
      <c r="BO1592" t="inlineStr">
        <is>
          <t>Yuanta Securities Korea Co Ltd/YATS</t>
        </is>
      </c>
      <c r="BS1592" t="inlineStr">
        <is>
          <t>Generale Bank/GB</t>
        </is>
      </c>
    </row>
    <row r="1593">
      <c r="BM1593" t="inlineStr">
        <is>
          <t>GE Money Bank/513</t>
        </is>
      </c>
      <c r="BO1593" t="inlineStr">
        <is>
          <t>Yuanta Securities/YTS</t>
        </is>
      </c>
      <c r="BS1593" t="inlineStr">
        <is>
          <t>Georgia Student Finance Authority/GSFA</t>
        </is>
      </c>
    </row>
    <row r="1594">
      <c r="BM1594" t="inlineStr">
        <is>
          <t>GE Money Home Finance/GMHF</t>
        </is>
      </c>
      <c r="BO1594" t="inlineStr">
        <is>
          <t>Zais Group Investment Advisors Ltd/ZAIS</t>
        </is>
      </c>
      <c r="BS1594" t="inlineStr">
        <is>
          <t>Gesellschaft mit beschrankter Haftung/GBH</t>
        </is>
      </c>
    </row>
    <row r="1595">
      <c r="BM1595" t="inlineStr">
        <is>
          <t>GE Money Home Lending ltd/GEMH</t>
        </is>
      </c>
      <c r="BO1595" t="inlineStr">
        <is>
          <t>Zhejiang Zheshang Securities Asset Management Co.,Ltd./ZSAM</t>
        </is>
      </c>
      <c r="BS1595" t="inlineStr">
        <is>
          <t>Gespa Cdpq Inc/GCDP</t>
        </is>
      </c>
    </row>
    <row r="1596">
      <c r="BM1596" t="inlineStr">
        <is>
          <t>GE Money Mortgages Limited/GELI</t>
        </is>
      </c>
      <c r="BO1596" t="inlineStr">
        <is>
          <t>Zhong De Securities/ZDS</t>
        </is>
      </c>
      <c r="BS1596" t="inlineStr">
        <is>
          <t>Getin Noble Bank SA/GNB</t>
        </is>
      </c>
    </row>
    <row r="1597">
      <c r="BM1597" t="inlineStr">
        <is>
          <t>GE Money Mortgages ltd/GEMM</t>
        </is>
      </c>
      <c r="BO1597" s="5" t="inlineStr">
        <is>
          <t>Zhonghai Hengxin Asset Management (Shanghai) Co., Ltd./ZHHX</t>
        </is>
      </c>
      <c r="BS1597" t="inlineStr">
        <is>
          <t>Gfkl Portfolio Services Gmgbh/GFKL</t>
        </is>
      </c>
    </row>
    <row r="1598">
      <c r="BM1598" t="inlineStr">
        <is>
          <t>GE Mortgage Services, LLC/U069</t>
        </is>
      </c>
      <c r="BO1598" t="inlineStr">
        <is>
          <t>Zhongshan Securities Co.,Ltd/ZSSC</t>
        </is>
      </c>
      <c r="BS1598" t="inlineStr">
        <is>
          <t>GFT Mutual Funds/GFTF</t>
        </is>
      </c>
    </row>
    <row r="1599">
      <c r="BM1599" t="inlineStr">
        <is>
          <t>GE SCF/GES</t>
        </is>
      </c>
      <c r="BO1599" t="inlineStr">
        <is>
          <t>Zhongtai Securities Company Limited/ZTSC</t>
        </is>
      </c>
      <c r="BS1599" t="inlineStr">
        <is>
          <t>GHL Mortgage Services Ltd/GMS</t>
        </is>
      </c>
    </row>
    <row r="1600">
      <c r="BM1600" t="inlineStr">
        <is>
          <t>GE/GE</t>
        </is>
      </c>
      <c r="BO1600" t="inlineStr">
        <is>
          <t>Zions First National Bank/ZFNB</t>
        </is>
      </c>
      <c r="BS1600" t="inlineStr">
        <is>
          <t>Glencore International Ag/GIAG</t>
        </is>
      </c>
    </row>
    <row r="1601">
      <c r="BM1601" t="inlineStr">
        <is>
          <t>GECF Business Property/278</t>
        </is>
      </c>
      <c r="BO1601" t="inlineStr">
        <is>
          <t>Zurcher Kantonalbank/ZK</t>
        </is>
      </c>
      <c r="BS1601" t="inlineStr">
        <is>
          <t>Glendale Federal Bank/GLEN</t>
        </is>
      </c>
    </row>
    <row r="1602">
      <c r="BM1602" t="inlineStr">
        <is>
          <t>GEFA Gesellschaft fuer Absatzfinanzierung mbH/GEFA</t>
        </is>
      </c>
      <c r="BS1602" t="inlineStr">
        <is>
          <t>Global Home Loans Mortgage Services ltd/GHLM</t>
        </is>
      </c>
    </row>
    <row r="1603">
      <c r="BM1603" t="inlineStr">
        <is>
          <t>Gelco Corporation/GELC</t>
        </is>
      </c>
      <c r="BS1603" s="34" t="inlineStr">
        <is>
          <t>Global Jet Capital/GJC</t>
        </is>
      </c>
    </row>
    <row r="1604">
      <c r="BM1604" t="inlineStr">
        <is>
          <t>General Electric Capital Canada Inc./U215</t>
        </is>
      </c>
      <c r="BS1604" t="inlineStr">
        <is>
          <t>Global Lending Services LLC/GLS</t>
        </is>
      </c>
    </row>
    <row r="1605">
      <c r="BM1605" t="inlineStr">
        <is>
          <t>General Electric Capital Corp/U275</t>
        </is>
      </c>
      <c r="BS1605" t="inlineStr">
        <is>
          <t>Global Servicing Solutions Canada Corp/GSS</t>
        </is>
      </c>
    </row>
    <row r="1606">
      <c r="BM1606" t="inlineStr">
        <is>
          <t>General Electric Capital Corporation/U366</t>
        </is>
      </c>
      <c r="BS1606" t="inlineStr">
        <is>
          <t>GLOBALCAJA/GLCA</t>
        </is>
      </c>
    </row>
    <row r="1607">
      <c r="BM1607" t="inlineStr">
        <is>
          <t>Generation Mortgage Company/Z140</t>
        </is>
      </c>
      <c r="BS1607" t="inlineStr">
        <is>
          <t>GM Financial/GM</t>
        </is>
      </c>
    </row>
    <row r="1608">
      <c r="BM1608" t="inlineStr">
        <is>
          <t>Genetis Sdn Bhd/Z159</t>
        </is>
      </c>
      <c r="BS1608" t="inlineStr">
        <is>
          <t>GMAC Bank GmbH/MAC</t>
        </is>
      </c>
    </row>
    <row r="1609">
      <c r="BM1609" t="inlineStr">
        <is>
          <t>George Mason Mortgage/345</t>
        </is>
      </c>
      <c r="BS1609" t="inlineStr">
        <is>
          <t>GMAC Banque/GMAQ</t>
        </is>
      </c>
    </row>
    <row r="1610">
      <c r="BM1610" t="inlineStr">
        <is>
          <t>German American Capital Corporation/479</t>
        </is>
      </c>
      <c r="BS1610" t="inlineStr">
        <is>
          <t>GMAC Canada/GCAN</t>
        </is>
      </c>
    </row>
    <row r="1611">
      <c r="BM1611" t="inlineStr">
        <is>
          <t>German American Capital Corporation/Cantor Commercial Real Estate Lending LP/GACC</t>
        </is>
      </c>
      <c r="BS1611" t="inlineStr">
        <is>
          <t>GMAC Commercial Mortgage Corp/GCMC</t>
        </is>
      </c>
    </row>
    <row r="1612">
      <c r="BM1612" t="inlineStr">
        <is>
          <t>German American Capital Corporation/GAC</t>
        </is>
      </c>
      <c r="BS1612" t="inlineStr">
        <is>
          <t>GMAC Commercial Mortgage of Canada, Ltd/GCC</t>
        </is>
      </c>
    </row>
    <row r="1613">
      <c r="BM1613" t="inlineStr">
        <is>
          <t>Getin Noble Bank SA/GNB</t>
        </is>
      </c>
      <c r="BS1613" t="inlineStr">
        <is>
          <t>GMAC Commercial Mortgage Saiken Kanri Kaishu K.K./GMA</t>
        </is>
      </c>
    </row>
    <row r="1614">
      <c r="BM1614" t="inlineStr">
        <is>
          <t>gfae/GREG</t>
        </is>
      </c>
      <c r="BS1614" t="inlineStr">
        <is>
          <t>GMAC Commercial Servicing (Ireland) Ltd./GMCI</t>
        </is>
      </c>
    </row>
    <row r="1615">
      <c r="BM1615" t="inlineStr">
        <is>
          <t>Gide Loyrette Nouel/GLN</t>
        </is>
      </c>
      <c r="BS1615" t="inlineStr">
        <is>
          <t>GMAC Financiera SA/GMAF</t>
        </is>
      </c>
    </row>
    <row r="1616">
      <c r="BM1616" t="inlineStr">
        <is>
          <t>Gilpin Mortgage Company/U158</t>
        </is>
      </c>
      <c r="BS1616" t="inlineStr">
        <is>
          <t>GMAC Leasing GmbH/GMAL</t>
        </is>
      </c>
    </row>
    <row r="1617">
      <c r="BM1617" t="inlineStr">
        <is>
          <t>Giomi S.p.A./GSP</t>
        </is>
      </c>
      <c r="BS1617" t="inlineStr">
        <is>
          <t>GMAC Mortgage Corporation/GMMC</t>
        </is>
      </c>
    </row>
    <row r="1618">
      <c r="BM1618" t="inlineStr">
        <is>
          <t>Globalcaja/GLCA</t>
        </is>
      </c>
      <c r="BS1618" t="inlineStr">
        <is>
          <t>GMAC Mortgage LLC/GML</t>
        </is>
      </c>
    </row>
    <row r="1619">
      <c r="BM1619" t="inlineStr">
        <is>
          <t>GM Financial/GM</t>
        </is>
      </c>
      <c r="BS1619" t="inlineStr">
        <is>
          <t>GMAC Residential Funding of Canada/GRFC</t>
        </is>
      </c>
    </row>
    <row r="1620">
      <c r="BM1620" t="inlineStr">
        <is>
          <t>GMAC Bank GmbH/GMAB</t>
        </is>
      </c>
      <c r="BS1620" t="inlineStr">
        <is>
          <t>GMAC RFC/GMAR</t>
        </is>
      </c>
    </row>
    <row r="1621">
      <c r="BM1621" t="inlineStr">
        <is>
          <t>GMAC Bank/U186</t>
        </is>
      </c>
      <c r="BS1621" t="inlineStr">
        <is>
          <t>GMAC SAIC Automotive Finance Company Ltd/GSAI</t>
        </is>
      </c>
    </row>
    <row r="1622">
      <c r="BM1622" t="inlineStr">
        <is>
          <t>GMAC Banque/GMAQ</t>
        </is>
      </c>
      <c r="BS1622" t="inlineStr">
        <is>
          <t>GMAC UK Plc/GMK</t>
        </is>
      </c>
    </row>
    <row r="1623">
      <c r="BM1623" t="inlineStr">
        <is>
          <t>GMAC Commercial Mortgage of Canada, Limited/U243</t>
        </is>
      </c>
      <c r="BS1623" t="inlineStr">
        <is>
          <t>GMAC/GCM</t>
        </is>
      </c>
    </row>
    <row r="1624">
      <c r="BM1624" t="inlineStr">
        <is>
          <t>GMAC Commercial Mortgage/586</t>
        </is>
      </c>
      <c r="BS1624" t="inlineStr">
        <is>
          <t>GMC-RFC Investments BV/GMC</t>
        </is>
      </c>
    </row>
    <row r="1625">
      <c r="BM1625" t="inlineStr">
        <is>
          <t>GMAC Financiera SA de CV/GMFS</t>
        </is>
      </c>
      <c r="BS1625" t="inlineStr">
        <is>
          <t>GO Financial/GOF</t>
        </is>
      </c>
    </row>
    <row r="1626">
      <c r="BM1626" t="inlineStr">
        <is>
          <t>GMAC Hipotecaria SA de CV/GMM</t>
        </is>
      </c>
      <c r="BS1626" s="34" t="inlineStr">
        <is>
          <t>Golden Eagle International Group Limited/JYGJ</t>
        </is>
      </c>
    </row>
    <row r="1627">
      <c r="BM1627" t="inlineStr">
        <is>
          <t>GMAC Mortgage Corporation/U195</t>
        </is>
      </c>
      <c r="BS1627" t="inlineStr">
        <is>
          <t>Golden National Mortgage Banking Corp/GNMB</t>
        </is>
      </c>
    </row>
    <row r="1628">
      <c r="BM1628" t="inlineStr">
        <is>
          <t>GMAC Mortgage LLC/GML</t>
        </is>
      </c>
      <c r="BS1628" t="inlineStr">
        <is>
          <t>Goldman Sachs International Bank/GSIB</t>
        </is>
      </c>
    </row>
    <row r="1629">
      <c r="BM1629" t="inlineStr">
        <is>
          <t>GMAC Residential Funding of Canada, Limited/1000</t>
        </is>
      </c>
      <c r="BS1629" t="inlineStr">
        <is>
          <t>Goldman Sachs Mortgage Company/GSMC</t>
        </is>
      </c>
    </row>
    <row r="1630">
      <c r="BM1630" t="inlineStr">
        <is>
          <t>GMAC RFC Nederland/766</t>
        </is>
      </c>
      <c r="BS1630" t="inlineStr">
        <is>
          <t>Goldman Sachs Realty Japan Ltd./GSRJ</t>
        </is>
      </c>
    </row>
    <row r="1631">
      <c r="BM1631" t="inlineStr">
        <is>
          <t>GMAC SAIC Automotive Finance Company Ltd/GSAI</t>
        </is>
      </c>
      <c r="BS1631" t="inlineStr">
        <is>
          <t>Goldome Reality Credit Corp/GRCC</t>
        </is>
      </c>
    </row>
    <row r="1632">
      <c r="BM1632" t="inlineStr">
        <is>
          <t>GMAC UK Plc/GMUK</t>
        </is>
      </c>
      <c r="BS1632" t="inlineStr">
        <is>
          <t>Government Housing Loan Co/GHL</t>
        </is>
      </c>
    </row>
    <row r="1633">
      <c r="BM1633" t="inlineStr">
        <is>
          <t>GMAC-RFC Investment BV/GMA</t>
        </is>
      </c>
      <c r="BS1633" t="inlineStr">
        <is>
          <t>Government of Malaysia/GOM</t>
        </is>
      </c>
    </row>
    <row r="1634">
      <c r="BM1634" t="inlineStr">
        <is>
          <t>GMAC-RFC Ltd/492</t>
        </is>
      </c>
      <c r="BS1634" t="inlineStr">
        <is>
          <t>Governor and Company of the Bank of Ireland/GBOI</t>
        </is>
      </c>
    </row>
    <row r="1635">
      <c r="BM1635" t="inlineStr">
        <is>
          <t>GMAC-RFC Servicing GmbH/7888</t>
        </is>
      </c>
      <c r="BS1635" t="inlineStr">
        <is>
          <t>GPAC Australia Pty Ltd/GPAC</t>
        </is>
      </c>
    </row>
    <row r="1636">
      <c r="BM1636" t="inlineStr">
        <is>
          <t>GMAF Financiera SA/GMAF</t>
        </is>
      </c>
      <c r="BS1636" t="inlineStr">
        <is>
          <t>Grainger Equity Release Management Ltd/GERM</t>
        </is>
      </c>
    </row>
    <row r="1637">
      <c r="BM1637" t="inlineStr">
        <is>
          <t>Godiva Mortgages Ltd/GODM</t>
        </is>
      </c>
      <c r="BS1637" t="inlineStr">
        <is>
          <t>Grand Vacations Services LLC/GVS</t>
        </is>
      </c>
    </row>
    <row r="1638">
      <c r="BM1638" t="inlineStr">
        <is>
          <t>Golden Bear Warehouse LLC/GBWH</t>
        </is>
      </c>
      <c r="BS1638" t="inlineStr">
        <is>
          <t>Grande Valley Homes, LLC/GVH</t>
        </is>
      </c>
    </row>
    <row r="1639">
      <c r="BM1639" s="34" t="inlineStr">
        <is>
          <t>Golden Eagle International Group Limited/JYGJ</t>
        </is>
      </c>
      <c r="BS1639" t="inlineStr">
        <is>
          <t>Granite State Management &amp; Resources/GRT</t>
        </is>
      </c>
    </row>
    <row r="1640">
      <c r="BM1640" t="inlineStr">
        <is>
          <t>Golden Express Capital Ltd/GOLD</t>
        </is>
      </c>
      <c r="BS1640" t="inlineStr">
        <is>
          <t>Great Lakes Educational Loan Services, Inc/GLEL</t>
        </is>
      </c>
    </row>
    <row r="1641">
      <c r="BM1641" t="inlineStr">
        <is>
          <t>Golden Rule Mortgage/U105</t>
        </is>
      </c>
      <c r="BS1641" t="inlineStr">
        <is>
          <t>GreatAmerica Financial Services Corp/GFS</t>
        </is>
      </c>
    </row>
    <row r="1642">
      <c r="BM1642" t="inlineStr">
        <is>
          <t>Goldman Sachs Bank USA/GSB</t>
        </is>
      </c>
      <c r="BS1642" t="inlineStr">
        <is>
          <t>Greatamerica Leasing Corp/GALC</t>
        </is>
      </c>
    </row>
    <row r="1643">
      <c r="BM1643" t="inlineStr">
        <is>
          <t>Goldman Sachs Commerical Mortgage Capital LP/GSCM</t>
        </is>
      </c>
      <c r="BS1643" t="inlineStr">
        <is>
          <t>GreatAmerica Portfolio Services Group LLC/GAPS</t>
        </is>
      </c>
    </row>
    <row r="1644">
      <c r="BM1644" t="inlineStr">
        <is>
          <t>Goldman Sachs Credit Partners L.P./545</t>
        </is>
      </c>
      <c r="BS1644" t="inlineStr">
        <is>
          <t>Greater Building Society Ltd./GBSL</t>
        </is>
      </c>
    </row>
    <row r="1645">
      <c r="BM1645" t="inlineStr">
        <is>
          <t>Goldman Sachs International/GSI</t>
        </is>
      </c>
      <c r="BS1645" t="inlineStr">
        <is>
          <t>Green River Capital, LC/GRC</t>
        </is>
      </c>
    </row>
    <row r="1646">
      <c r="BM1646" t="inlineStr">
        <is>
          <t>Goldman Sachs Lending Partners LLC/GSLP</t>
        </is>
      </c>
      <c r="BS1646" t="inlineStr">
        <is>
          <t>Green Tree Financial Corp/GTFC</t>
        </is>
      </c>
    </row>
    <row r="1647">
      <c r="BM1647" t="inlineStr">
        <is>
          <t>Goldman Sachs Mortgage Company/U216</t>
        </is>
      </c>
      <c r="BS1647" t="inlineStr">
        <is>
          <t>Green Tree Servicing LLC/GTSL</t>
        </is>
      </c>
    </row>
    <row r="1648">
      <c r="BM1648" t="inlineStr">
        <is>
          <t>Goldman Sachs Mortgage Conduit Program/5555</t>
        </is>
      </c>
      <c r="BS1648" t="inlineStr">
        <is>
          <t>Green Tree Vendor Services Corp/GTVS</t>
        </is>
      </c>
    </row>
    <row r="1649">
      <c r="BM1649" t="inlineStr">
        <is>
          <t>Golub Capital BDC Inc/GCAP</t>
        </is>
      </c>
      <c r="BS1649" t="inlineStr">
        <is>
          <t>Greenpoint Credit, LLC/GPC</t>
        </is>
      </c>
    </row>
    <row r="1650">
      <c r="BM1650" t="inlineStr">
        <is>
          <t>Government of Malaysia/GVMA</t>
        </is>
      </c>
      <c r="BS1650" t="inlineStr">
        <is>
          <t>Greenpoint Mortgage Funding Inc/GMF</t>
        </is>
      </c>
    </row>
    <row r="1651">
      <c r="BM1651" t="inlineStr">
        <is>
          <t>Granbanco-Bancafe/GRAN</t>
        </is>
      </c>
      <c r="BS1651" t="inlineStr">
        <is>
          <t>Greenpoint Mortgage Funding/GPMF</t>
        </is>
      </c>
    </row>
    <row r="1652">
      <c r="BM1652" t="inlineStr">
        <is>
          <t>Grand Pacific Finance Corp/532</t>
        </is>
      </c>
      <c r="BS1652" t="inlineStr">
        <is>
          <t>Greenwood Trust Company/GTC</t>
        </is>
      </c>
    </row>
    <row r="1653">
      <c r="BM1653" t="inlineStr">
        <is>
          <t>Grand Pacific Financing Corp./533</t>
        </is>
      </c>
      <c r="BS1653" t="inlineStr">
        <is>
          <t>Gregory Funding LLC/GREG</t>
        </is>
      </c>
    </row>
    <row r="1654">
      <c r="BM1654" t="inlineStr">
        <is>
          <t>Grand Vacations Services LLC/GVSL</t>
        </is>
      </c>
      <c r="BS1654" t="inlineStr">
        <is>
          <t>Grenkeleasing AG/GKL</t>
        </is>
      </c>
    </row>
    <row r="1655">
      <c r="BM1655" t="inlineStr">
        <is>
          <t>Grandbridge Real Estate Capital LLC/GREC</t>
        </is>
      </c>
      <c r="BS1655" t="inlineStr">
        <is>
          <t>Greylock Federal Credit Union/GFCU</t>
        </is>
      </c>
    </row>
    <row r="1656">
      <c r="BM1656" t="inlineStr">
        <is>
          <t>Granite Finance Trustees Ltd/GFTL</t>
        </is>
      </c>
      <c r="BS1656" t="inlineStr">
        <is>
          <t>Greystone Servicing Corp/GSC</t>
        </is>
      </c>
    </row>
    <row r="1657">
      <c r="BM1657" t="inlineStr">
        <is>
          <t>Great Ajax Operating Partnership LP/GAOP</t>
        </is>
      </c>
      <c r="BS1657" t="inlineStr">
        <is>
          <t>GRMT Ltd./GRMT</t>
        </is>
      </c>
    </row>
    <row r="1658">
      <c r="BM1658" t="inlineStr">
        <is>
          <t>Great Southwest Mortgage/U159</t>
        </is>
      </c>
      <c r="BS1658" t="inlineStr">
        <is>
          <t>Grp Financial Services Corp./GRP</t>
        </is>
      </c>
    </row>
    <row r="1659">
      <c r="BM1659" t="inlineStr">
        <is>
          <t>Great Western Bank/404</t>
        </is>
      </c>
      <c r="BS1659" t="inlineStr">
        <is>
          <t>Grupo Assa SA/GA</t>
        </is>
      </c>
    </row>
    <row r="1660">
      <c r="BM1660" t="inlineStr">
        <is>
          <t>GreatAmerica Financial Services Corp/GAF</t>
        </is>
      </c>
      <c r="BS1660" t="inlineStr">
        <is>
          <t>Grupo Financiero Banorte/BNOR</t>
        </is>
      </c>
    </row>
    <row r="1661">
      <c r="BM1661" t="inlineStr">
        <is>
          <t>GreatAmerica Leasing Corporation/U238</t>
        </is>
      </c>
      <c r="BS1661" t="inlineStr">
        <is>
          <t>Guangrao Rural Commercial Bank/GRRC</t>
        </is>
      </c>
    </row>
    <row r="1662">
      <c r="BM1662" t="inlineStr">
        <is>
          <t>Greater Building Society/GBS</t>
        </is>
      </c>
      <c r="BS1662" t="inlineStr">
        <is>
          <t>Guangzhou Rural Commercial Bank Co., Ltd/GZRC</t>
        </is>
      </c>
    </row>
    <row r="1663">
      <c r="BM1663" t="inlineStr">
        <is>
          <t>Green Park Mortgage Funding Ltd/1118</t>
        </is>
      </c>
      <c r="BS1663" t="inlineStr">
        <is>
          <t>Guaranteed Rate, Inc./GRI</t>
        </is>
      </c>
    </row>
    <row r="1664">
      <c r="BM1664" t="inlineStr">
        <is>
          <t>Green Tree Acceptance, Inc./424</t>
        </is>
      </c>
      <c r="BS1664" t="inlineStr">
        <is>
          <t>Guardian Savings and Loan Association/GSLA</t>
        </is>
      </c>
    </row>
    <row r="1665">
      <c r="BM1665" t="inlineStr">
        <is>
          <t>Greenbox Loans, Inc./GBOX</t>
        </is>
      </c>
      <c r="BS1665" t="inlineStr">
        <is>
          <t>Guber SpA/GBR</t>
        </is>
      </c>
    </row>
    <row r="1666">
      <c r="BM1666" t="inlineStr">
        <is>
          <t>Greenleaf Income Trust II/GLT2</t>
        </is>
      </c>
      <c r="BS1666" t="inlineStr">
        <is>
          <t>Guess? Inc/GUES</t>
        </is>
      </c>
    </row>
    <row r="1667">
      <c r="BM1667" t="inlineStr">
        <is>
          <t>Greenlight Financial Services/U259</t>
        </is>
      </c>
      <c r="BS1667" t="inlineStr">
        <is>
          <t>Guilin Bank Co.,Ltd./GLB</t>
        </is>
      </c>
    </row>
    <row r="1668">
      <c r="BM1668" t="inlineStr">
        <is>
          <t>GreenPoint Mortgage Corporation/435</t>
        </is>
      </c>
      <c r="BS1668" t="inlineStr">
        <is>
          <t>Gulf States Accept Co, LP/GSA</t>
        </is>
      </c>
    </row>
    <row r="1669">
      <c r="BM1669" t="inlineStr">
        <is>
          <t>GreenPoint Mortgage Funding, Inc./U059</t>
        </is>
      </c>
      <c r="BS1669" t="inlineStr">
        <is>
          <t>Gulf States Financial/GSF</t>
        </is>
      </c>
    </row>
    <row r="1670">
      <c r="BM1670" t="inlineStr">
        <is>
          <t>Greenwich Capital Financial Products Inc/U043</t>
        </is>
      </c>
      <c r="BS1670" t="inlineStr">
        <is>
          <t>HAA Bank/HAK</t>
        </is>
      </c>
    </row>
    <row r="1671">
      <c r="BM1671" t="inlineStr">
        <is>
          <t>Grenkeleasing AG/923</t>
        </is>
      </c>
      <c r="BS1671" s="34" t="inlineStr">
        <is>
          <t>Haima Finance Co.,LTD./HMFI</t>
        </is>
      </c>
    </row>
    <row r="1672">
      <c r="BM1672" t="inlineStr">
        <is>
          <t>Greystone Bank/GREY</t>
        </is>
      </c>
      <c r="BS1672" s="34" t="inlineStr">
        <is>
          <t>Haitong Unitrust International Leasing Co., LTD./HTHX</t>
        </is>
      </c>
    </row>
    <row r="1673">
      <c r="BM1673" t="inlineStr">
        <is>
          <t>Greystone Servicing Corp /835</t>
        </is>
      </c>
      <c r="BS1673" t="inlineStr">
        <is>
          <t>Halifax PLC/HLFX</t>
        </is>
      </c>
    </row>
    <row r="1674">
      <c r="BM1674" t="inlineStr">
        <is>
          <t>Groupe BPCE/Z183</t>
        </is>
      </c>
      <c r="BS1674" t="inlineStr">
        <is>
          <t>Hana Small Business Lending Inc/HANA</t>
        </is>
      </c>
    </row>
    <row r="1675">
      <c r="BM1675" t="inlineStr">
        <is>
          <t>Growthpoint/GTH</t>
        </is>
      </c>
      <c r="BS1675" t="inlineStr">
        <is>
          <t>Hangzhou Housing Provident Fund Management Center/HZPF</t>
        </is>
      </c>
    </row>
    <row r="1676">
      <c r="BM1676" t="inlineStr">
        <is>
          <t>Grupo Financiero Banorte/Z041</t>
        </is>
      </c>
      <c r="BS1676" t="inlineStr">
        <is>
          <t>Hankou Bank/HANK</t>
        </is>
      </c>
    </row>
    <row r="1677">
      <c r="BM1677" t="inlineStr">
        <is>
          <t>GS Commercial Real Estate LP/Z154</t>
        </is>
      </c>
      <c r="BS1677" t="inlineStr">
        <is>
          <t>Hann Financial Service Corp/HANN</t>
        </is>
      </c>
    </row>
    <row r="1678">
      <c r="BM1678" t="inlineStr">
        <is>
          <t>GS Conduit/1105</t>
        </is>
      </c>
      <c r="BS1678" t="inlineStr">
        <is>
          <t>Harbin Bank Co., Ltd./HRB</t>
        </is>
      </c>
    </row>
    <row r="1679">
      <c r="BM1679" t="inlineStr">
        <is>
          <t>GS Mortgage Funding No. 1 Limited/546</t>
        </is>
      </c>
      <c r="BS1679" t="inlineStr">
        <is>
          <t>Harbourmaster Capital Ltd./HARC</t>
        </is>
      </c>
    </row>
    <row r="1680">
      <c r="BM1680" s="34" t="inlineStr">
        <is>
          <t>GTO/GTO</t>
        </is>
      </c>
      <c r="BS1680" t="inlineStr">
        <is>
          <t>Harley Davidson Credit Corp/HDCC</t>
        </is>
      </c>
    </row>
    <row r="1681">
      <c r="BM1681" t="inlineStr">
        <is>
          <t>Guang Zhou Chang Long Ltd/GZCL</t>
        </is>
      </c>
      <c r="BS1681" t="inlineStr">
        <is>
          <t>Harris NA/HRS</t>
        </is>
      </c>
    </row>
    <row r="1682">
      <c r="BM1682" t="inlineStr">
        <is>
          <t>GUANGDONG YUECAI TRUST/CFYC</t>
        </is>
      </c>
      <c r="BS1682" t="inlineStr">
        <is>
          <t>Hatfield Phillips International LLC/HPI</t>
        </is>
      </c>
    </row>
    <row r="1683">
      <c r="BM1683" t="inlineStr">
        <is>
          <t>Guangrao Rural Commercial Bank/GRRC</t>
        </is>
      </c>
      <c r="BS1683" t="inlineStr">
        <is>
          <t>Haven Mortgages Limited/HAV</t>
        </is>
      </c>
    </row>
    <row r="1684">
      <c r="BM1684" t="inlineStr">
        <is>
          <t>Guangzhou Rural Commercial Bank Co., Ltd/GZRC</t>
        </is>
      </c>
      <c r="BS1684" t="inlineStr">
        <is>
          <t>Headlands Mortgage Company/HMS</t>
        </is>
      </c>
    </row>
    <row r="1685">
      <c r="BM1685" t="inlineStr">
        <is>
          <t>Guarantee Mortgage/U106</t>
        </is>
      </c>
      <c r="BS1685" t="inlineStr">
        <is>
          <t>Healthcare Finance Group, Inc/HFG</t>
        </is>
      </c>
    </row>
    <row r="1686">
      <c r="BM1686" t="inlineStr">
        <is>
          <t>Guaranteed Rate/U160</t>
        </is>
      </c>
      <c r="BS1686" t="inlineStr">
        <is>
          <t>Hebei Financial Leasing Co., Ltd./HFLC</t>
        </is>
      </c>
    </row>
    <row r="1687">
      <c r="BM1687" t="inlineStr">
        <is>
          <t>Guaranty Bank and Trust/315</t>
        </is>
      </c>
      <c r="BS1687" t="inlineStr">
        <is>
          <t>Hedera Affarsadministration Ab/HEDA</t>
        </is>
      </c>
    </row>
    <row r="1688">
      <c r="BM1688" t="inlineStr">
        <is>
          <t>Guaranty National Mortgage Corporation/U107</t>
        </is>
      </c>
      <c r="BS1688" t="inlineStr">
        <is>
          <t>Heller Financial, Inc/HF</t>
        </is>
      </c>
    </row>
    <row r="1689">
      <c r="BM1689" t="inlineStr">
        <is>
          <t>Guaranty Residential Lenders/U316</t>
        </is>
      </c>
      <c r="BS1689" t="inlineStr">
        <is>
          <t>Hercules Technology Growth Capital Inc/HTGC</t>
        </is>
      </c>
    </row>
    <row r="1690">
      <c r="BM1690" t="inlineStr">
        <is>
          <t>GuardHill Financial Corp/GHFC</t>
        </is>
      </c>
      <c r="BS1690" t="inlineStr">
        <is>
          <t>Heritage Building Society Ltd/HBS</t>
        </is>
      </c>
    </row>
    <row r="1691">
      <c r="BM1691" t="inlineStr">
        <is>
          <t>Guggenheim Securities LLC/GUS</t>
        </is>
      </c>
      <c r="BS1691" t="inlineStr">
        <is>
          <t>Hertz Corp/HC</t>
        </is>
      </c>
    </row>
    <row r="1692">
      <c r="BM1692" t="inlineStr">
        <is>
          <t>Guild Mortgage Co/GUI</t>
        </is>
      </c>
      <c r="BS1692" t="inlineStr">
        <is>
          <t>HFC Bank PLC/HFB</t>
        </is>
      </c>
    </row>
    <row r="1693">
      <c r="BM1693" t="inlineStr">
        <is>
          <t>Guilin Bank Co.,Ltd./GLB</t>
        </is>
      </c>
      <c r="BS1693" t="inlineStr">
        <is>
          <t>Higher Education Loan Authority of the State of Missouri/HELA</t>
        </is>
      </c>
    </row>
    <row r="1694">
      <c r="BM1694" t="inlineStr">
        <is>
          <t>H.I.G. Corporate Funding Ltd./U415</t>
        </is>
      </c>
      <c r="BS1694" t="inlineStr">
        <is>
          <t>Higher Education Servicing Corp/HESC</t>
        </is>
      </c>
    </row>
    <row r="1695">
      <c r="BM1695" t="inlineStr">
        <is>
          <t>HAA Bank/HBN</t>
        </is>
      </c>
      <c r="BS1695" t="inlineStr">
        <is>
          <t>Highland Capital Management Europe Ltd/HCME</t>
        </is>
      </c>
    </row>
    <row r="1696">
      <c r="BM1696" t="inlineStr">
        <is>
          <t>Haagsche Leeuw Hypotheken B.V./HAA</t>
        </is>
      </c>
      <c r="BS1696" t="inlineStr">
        <is>
          <t>Highland Capital Management LP/HLC</t>
        </is>
      </c>
    </row>
    <row r="1697">
      <c r="BM1697" s="34" t="inlineStr">
        <is>
          <t>Haima Financial Co.,LTD./HMFI</t>
        </is>
      </c>
      <c r="BS1697" t="inlineStr">
        <is>
          <t>Hipotecaria Comercial America/HICO</t>
        </is>
      </c>
    </row>
    <row r="1698">
      <c r="BM1698" s="34" t="inlineStr">
        <is>
          <t>Haitong Unitrust International Leasing Co., LTD./HTHX</t>
        </is>
      </c>
      <c r="BS1698" t="inlineStr">
        <is>
          <t>Hipotecaria Credito y Casa/HCC</t>
        </is>
      </c>
    </row>
    <row r="1699">
      <c r="BM1699" t="inlineStr">
        <is>
          <t>Halifax Plc/U256</t>
        </is>
      </c>
      <c r="BS1699" t="inlineStr">
        <is>
          <t>Hipotecaria Su Casita/SCAS</t>
        </is>
      </c>
    </row>
    <row r="1700">
      <c r="BM1700" t="inlineStr">
        <is>
          <t>Hana Bank/634</t>
        </is>
      </c>
      <c r="BS1700" t="inlineStr">
        <is>
          <t>Hipotecaria Total SAPI de CV/HITO</t>
        </is>
      </c>
    </row>
    <row r="1701">
      <c r="BM1701" t="inlineStr">
        <is>
          <t>Hana Small Business Lending Inc/Z134</t>
        </is>
      </c>
      <c r="BS1701" t="inlineStr">
        <is>
          <t>Hitachi Capital Ltd/HCL</t>
        </is>
      </c>
    </row>
    <row r="1702">
      <c r="BM1702" t="inlineStr">
        <is>
          <t>Hangzhou Housing Provident Fund Management Center/HZPF</t>
        </is>
      </c>
      <c r="BS1702" t="inlineStr">
        <is>
          <t>Hitachi Shinpan Co., Ltd./HSH</t>
        </is>
      </c>
    </row>
    <row r="1703">
      <c r="BM1703" t="inlineStr">
        <is>
          <t>Hankou Bank/HANK</t>
        </is>
      </c>
      <c r="BS1703" t="inlineStr">
        <is>
          <t>Hive Down Co/HD</t>
        </is>
      </c>
    </row>
    <row r="1704">
      <c r="BM1704" t="inlineStr">
        <is>
          <t>Hann Auto Trust/469</t>
        </is>
      </c>
      <c r="BS1704" t="inlineStr">
        <is>
          <t>HLSS Holdings LLC/HLL</t>
        </is>
      </c>
    </row>
    <row r="1705">
      <c r="BM1705" t="inlineStr">
        <is>
          <t>Hanwha Investment &amp; Securities/HHI</t>
        </is>
      </c>
      <c r="BS1705" t="inlineStr">
        <is>
          <t>HOIST GmbH/HOIS</t>
        </is>
      </c>
    </row>
    <row r="1706">
      <c r="BM1706" t="inlineStr">
        <is>
          <t>Harbin Bank Co., Ltd./Z162</t>
        </is>
      </c>
      <c r="BS1706" t="inlineStr">
        <is>
          <t>Holliday Fenoglio, Inc/HFI</t>
        </is>
      </c>
    </row>
    <row r="1707">
      <c r="BM1707" t="inlineStr">
        <is>
          <t>Harris N.A./714</t>
        </is>
      </c>
      <c r="BS1707" t="inlineStr">
        <is>
          <t>Home Credit &amp; Finance Bank Ltd/HCFB</t>
        </is>
      </c>
    </row>
    <row r="1708">
      <c r="BM1708" t="inlineStr">
        <is>
          <t>Harris Trust and Savings Bank/U274</t>
        </is>
      </c>
      <c r="BS1708" t="inlineStr">
        <is>
          <t>Home Credit and Finance Bank OOO/HOM</t>
        </is>
      </c>
    </row>
    <row r="1709">
      <c r="BM1709" t="inlineStr">
        <is>
          <t>Haspa BGM/1081</t>
        </is>
      </c>
      <c r="BS1709" t="inlineStr">
        <is>
          <t>Home Credit Consumer Finance Co., Ltd./HCCF</t>
        </is>
      </c>
    </row>
    <row r="1710">
      <c r="BM1710" t="inlineStr">
        <is>
          <t>Haven Mortgages Limited/HAV</t>
        </is>
      </c>
      <c r="BS1710" t="inlineStr">
        <is>
          <t>Home Federal Bank/HEFB</t>
        </is>
      </c>
    </row>
    <row r="1711">
      <c r="BM1711" t="inlineStr">
        <is>
          <t>HBC Financial/93</t>
        </is>
      </c>
      <c r="BS1711" t="inlineStr">
        <is>
          <t>Home Finance LLC/HFL</t>
        </is>
      </c>
    </row>
    <row r="1712">
      <c r="BM1712" t="inlineStr">
        <is>
          <t>HDFC Bank/U276</t>
        </is>
      </c>
      <c r="BS1712" t="inlineStr">
        <is>
          <t>Home Loan &amp; Investment Association/HLIA</t>
        </is>
      </c>
    </row>
    <row r="1713">
      <c r="BM1713" t="inlineStr">
        <is>
          <t>Hebei Financial Leasing Co., Ltd./HFLC</t>
        </is>
      </c>
      <c r="BS1713" t="inlineStr">
        <is>
          <t>Home Loan &amp; Investment Bank/HLIB</t>
        </is>
      </c>
    </row>
    <row r="1714">
      <c r="BM1714" t="inlineStr">
        <is>
          <t>Hellenic Republic/HELL</t>
        </is>
      </c>
      <c r="BS1714" t="inlineStr">
        <is>
          <t>Home Loan Management Ltd/HLML</t>
        </is>
      </c>
    </row>
    <row r="1715">
      <c r="BM1715" t="inlineStr">
        <is>
          <t>Hemisphere/632</t>
        </is>
      </c>
      <c r="BS1715" t="inlineStr">
        <is>
          <t>Home Loan Services Inc/HLS</t>
        </is>
      </c>
    </row>
    <row r="1716">
      <c r="BM1716" t="inlineStr">
        <is>
          <t>Heritable Bank PLC/HERI</t>
        </is>
      </c>
      <c r="BS1716" t="inlineStr">
        <is>
          <t>Home Loan Servicing Solutions Holdings LLC/HLSS</t>
        </is>
      </c>
    </row>
    <row r="1717">
      <c r="BM1717" t="inlineStr">
        <is>
          <t>Heritage Building Society Ltd./510</t>
        </is>
      </c>
      <c r="BS1717" t="inlineStr">
        <is>
          <t>Home Owners Federal Savings &amp; Loan Association/HOF</t>
        </is>
      </c>
    </row>
    <row r="1718">
      <c r="BM1718" t="inlineStr">
        <is>
          <t>Heungkuk Life Insurance Co Ltd/HLI</t>
        </is>
      </c>
      <c r="BS1718" t="inlineStr">
        <is>
          <t>Home Savings of America/HSA</t>
        </is>
      </c>
    </row>
    <row r="1719">
      <c r="BM1719" t="inlineStr">
        <is>
          <t>HI Investment &amp; Securities/HIIV</t>
        </is>
      </c>
      <c r="BS1719" t="inlineStr">
        <is>
          <t>Home Star Mortgage Services, LLC/HSM</t>
        </is>
      </c>
    </row>
    <row r="1720">
      <c r="BM1720" t="inlineStr">
        <is>
          <t>Hilton Resorts Corporation/HRCP</t>
        </is>
      </c>
      <c r="BS1720" t="inlineStr">
        <is>
          <t>HomeBanc Mortgage Corp/HBMC</t>
        </is>
      </c>
    </row>
    <row r="1721">
      <c r="BM1721" t="inlineStr">
        <is>
          <t>Hipotecaria Comercial America/HICO</t>
        </is>
      </c>
      <c r="BS1721" t="inlineStr">
        <is>
          <t>HomeBanc/HB</t>
        </is>
      </c>
    </row>
    <row r="1722">
      <c r="BM1722" t="inlineStr">
        <is>
          <t>Hipotecaria Credito y Casa/Z016</t>
        </is>
      </c>
      <c r="BS1722" t="inlineStr">
        <is>
          <t>Homecomings Financial LLC/HCF</t>
        </is>
      </c>
    </row>
    <row r="1723">
      <c r="BM1723" t="inlineStr">
        <is>
          <t>Hipotecaria Metrocredit SA/1051</t>
        </is>
      </c>
      <c r="BS1723" t="inlineStr">
        <is>
          <t>Homecomings Financial Network, Inc/HCFN</t>
        </is>
      </c>
    </row>
    <row r="1724">
      <c r="BM1724" t="inlineStr">
        <is>
          <t>Hipotecaria Nacional SA de CV/HINA</t>
        </is>
      </c>
      <c r="BS1724" t="inlineStr">
        <is>
          <t>Homegold Inc/HGI</t>
        </is>
      </c>
    </row>
    <row r="1725">
      <c r="BM1725" t="inlineStr">
        <is>
          <t>Hipotecaria Nacional SA de CV/HIPN</t>
        </is>
      </c>
      <c r="BS1725" t="inlineStr">
        <is>
          <t>Homelean Management Ltd/HLM</t>
        </is>
      </c>
    </row>
    <row r="1726">
      <c r="BM1726" t="inlineStr">
        <is>
          <t>Hipotecaria Su Casita SA de CV/950</t>
        </is>
      </c>
      <c r="BS1726" t="inlineStr">
        <is>
          <t>Homeloan Management Limited/HMLA</t>
        </is>
      </c>
    </row>
    <row r="1727">
      <c r="BM1727" t="inlineStr">
        <is>
          <t>Hipotecaria Total SAPI de CV/HITO</t>
        </is>
      </c>
      <c r="BS1727" t="inlineStr">
        <is>
          <t>Homeloan Management Ltd/HML</t>
        </is>
      </c>
    </row>
    <row r="1728">
      <c r="BM1728" t="inlineStr">
        <is>
          <t>Hipotecaria Vertice SA de CV/HV</t>
        </is>
      </c>
      <c r="BS1728" t="inlineStr">
        <is>
          <t>Homeloan Management Ltd/HMLM</t>
        </is>
      </c>
    </row>
    <row r="1729">
      <c r="BM1729" t="inlineStr">
        <is>
          <t>HLP Mortgtage Company Pty Ltd/607</t>
        </is>
      </c>
      <c r="BS1729" t="inlineStr">
        <is>
          <t>Homeq Servicing Corp/HSC</t>
        </is>
      </c>
    </row>
    <row r="1730">
      <c r="BM1730" t="inlineStr">
        <is>
          <t>HMB Acceptance Corporation/U055</t>
        </is>
      </c>
      <c r="BS1730" t="inlineStr">
        <is>
          <t>Homeside International/HSI</t>
        </is>
      </c>
    </row>
    <row r="1731">
      <c r="BM1731" t="inlineStr">
        <is>
          <t>Holliday Fenoglio Fowler LP/HFF</t>
        </is>
      </c>
      <c r="BS1731" t="inlineStr">
        <is>
          <t>Homeside Lending, Inc/HOME</t>
        </is>
      </c>
    </row>
    <row r="1732">
      <c r="BM1732" t="inlineStr">
        <is>
          <t>Holmgren &amp; Associates/U108</t>
        </is>
      </c>
      <c r="BS1732" t="inlineStr">
        <is>
          <t>HomeStreet Bank/HMSB</t>
        </is>
      </c>
    </row>
    <row r="1733">
      <c r="BM1733" t="inlineStr">
        <is>
          <t>Home Credit &amp; Finance Bank Ltd/HCFB</t>
        </is>
      </c>
      <c r="BS1733" t="inlineStr">
        <is>
          <t>Honda Finance/HOND</t>
        </is>
      </c>
    </row>
    <row r="1734">
      <c r="BM1734" t="inlineStr">
        <is>
          <t>Home Credit Consumer Finance Co., Ltd./HCCF</t>
        </is>
      </c>
      <c r="BS1734" t="inlineStr">
        <is>
          <t>Hong Kong Mortgage Corp Ltd./HKMC</t>
        </is>
      </c>
    </row>
    <row r="1735">
      <c r="BM1735" t="inlineStr">
        <is>
          <t>Home Funding Corporation Limited/HFCL</t>
        </is>
      </c>
      <c r="BS1735" t="inlineStr">
        <is>
          <t>Honor Finance LLC./HFN</t>
        </is>
      </c>
    </row>
    <row r="1736">
      <c r="BM1736" t="inlineStr">
        <is>
          <t>Home Loan and Investment Bank, FSB/U282</t>
        </is>
      </c>
      <c r="BS1736" t="inlineStr">
        <is>
          <t>Horizon Technology Finance Corp/HOR</t>
        </is>
      </c>
    </row>
    <row r="1737">
      <c r="BM1737" t="inlineStr">
        <is>
          <t>Home Loan Center Inc/1070</t>
        </is>
      </c>
      <c r="BS1737" t="inlineStr">
        <is>
          <t>Household Finance Corp/HFC</t>
        </is>
      </c>
    </row>
    <row r="1738">
      <c r="BM1738" t="inlineStr">
        <is>
          <t>Home Loan Corporation dba Expanded Mortgage Credit/908</t>
        </is>
      </c>
      <c r="BS1738" t="inlineStr">
        <is>
          <t>Housing Development &amp; Finance Co. Ltd./HDFC</t>
        </is>
      </c>
    </row>
    <row r="1739">
      <c r="BM1739" t="inlineStr">
        <is>
          <t>Home Loan/U268</t>
        </is>
      </c>
      <c r="BS1739" t="inlineStr">
        <is>
          <t>Housing Finance Bank, JSC/HFB2</t>
        </is>
      </c>
    </row>
    <row r="1740">
      <c r="BM1740" s="34" t="inlineStr">
        <is>
          <t>Home Point Financial Corporation/HPFC</t>
        </is>
      </c>
      <c r="BS1740" t="inlineStr">
        <is>
          <t>Housing Financial Services Pty Ltd/HSFL</t>
        </is>
      </c>
    </row>
    <row r="1741">
      <c r="BM1741" t="inlineStr">
        <is>
          <t>Home Savings of America/HSA</t>
        </is>
      </c>
      <c r="BS1741" t="inlineStr">
        <is>
          <t>Hpsc, Inc/HPSC</t>
        </is>
      </c>
    </row>
    <row r="1742">
      <c r="BM1742" t="inlineStr">
        <is>
          <t>Home Technology Finance Limited/HTFL</t>
        </is>
      </c>
      <c r="BS1742" t="inlineStr">
        <is>
          <t>HSBC Bank (China) Company Limited/HSB</t>
        </is>
      </c>
    </row>
    <row r="1743">
      <c r="BM1743" t="inlineStr">
        <is>
          <t>Home123 Corporation/703</t>
        </is>
      </c>
      <c r="BS1743" t="inlineStr">
        <is>
          <t>HSBC Bank Australia Ltd/HSBA</t>
        </is>
      </c>
    </row>
    <row r="1744">
      <c r="BM1744" t="inlineStr">
        <is>
          <t>HomeAmerican Credit Inc/HAC</t>
        </is>
      </c>
      <c r="BS1744" t="inlineStr">
        <is>
          <t>HSBC Bank PLC/HSBB</t>
        </is>
      </c>
    </row>
    <row r="1745">
      <c r="BM1745" t="inlineStr">
        <is>
          <t>HomeBanc Mortgage Corporation/U054</t>
        </is>
      </c>
      <c r="BS1745" t="inlineStr">
        <is>
          <t>HSBC Finance Corporation/HSBF</t>
        </is>
      </c>
    </row>
    <row r="1746">
      <c r="BM1746" t="inlineStr">
        <is>
          <t>HomeBridge Financial Services Inc/HFS</t>
        </is>
      </c>
      <c r="BS1746" t="inlineStr">
        <is>
          <t>HSBC Mexico/HSMX</t>
        </is>
      </c>
    </row>
    <row r="1747">
      <c r="BM1747" t="inlineStr">
        <is>
          <t>Homecoming Financial LLC/970</t>
        </is>
      </c>
      <c r="BS1747" t="inlineStr">
        <is>
          <t>HSBC Mortgage Corp/HSBC</t>
        </is>
      </c>
    </row>
    <row r="1748">
      <c r="BM1748" t="inlineStr">
        <is>
          <t>HomeComings Financial Network, Inc./407</t>
        </is>
      </c>
      <c r="BS1748" t="inlineStr">
        <is>
          <t>HSBC Taipei/HSBT</t>
        </is>
      </c>
    </row>
    <row r="1749">
      <c r="BM1749" t="inlineStr">
        <is>
          <t>Homefield Financial Inc./687</t>
        </is>
      </c>
      <c r="BS1749" t="inlineStr">
        <is>
          <t>HSH Nordbank/HSHN</t>
        </is>
      </c>
    </row>
    <row r="1750">
      <c r="BM1750" t="inlineStr">
        <is>
          <t>Homegold Inc/HG</t>
        </is>
      </c>
      <c r="BS1750" t="inlineStr">
        <is>
          <t>Hsinchu International Bank Co Ltd/HIBC</t>
        </is>
      </c>
    </row>
    <row r="1751">
      <c r="BM1751" t="inlineStr">
        <is>
          <t>Homeowners Financial Group USA LLC/HFG</t>
        </is>
      </c>
      <c r="BS1751" t="inlineStr">
        <is>
          <t>Huarong Xiangjiang Bank/HRXB</t>
        </is>
      </c>
    </row>
    <row r="1752">
      <c r="BM1752" t="inlineStr">
        <is>
          <t>Homeowners Loan Corporation/11</t>
        </is>
      </c>
      <c r="BS1752" t="inlineStr">
        <is>
          <t>Huaxia Bank/HXBK</t>
        </is>
      </c>
    </row>
    <row r="1753">
      <c r="BM1753" t="inlineStr">
        <is>
          <t>Homepath/401</t>
        </is>
      </c>
      <c r="BS1753" s="34" t="inlineStr">
        <is>
          <t>Huaxia Financial Leasing Co. Ltd./HXFL</t>
        </is>
      </c>
    </row>
    <row r="1754">
      <c r="BM1754" t="inlineStr">
        <is>
          <t>HomeQuest Capital Funding LLC/466</t>
        </is>
      </c>
      <c r="BS1754" t="inlineStr">
        <is>
          <t>Hubei Bank Corporation Limited/HBBK</t>
        </is>
      </c>
    </row>
    <row r="1755">
      <c r="BM1755" t="inlineStr">
        <is>
          <t>HomeSide Lending Inc/HSL</t>
        </is>
      </c>
      <c r="BS1755" t="inlineStr">
        <is>
          <t>Hudson Advisors LLC/HUDS</t>
        </is>
      </c>
    </row>
    <row r="1756">
      <c r="BM1756" t="inlineStr">
        <is>
          <t>Homestar Mortgage/U161</t>
        </is>
      </c>
      <c r="BS1756" t="inlineStr">
        <is>
          <t>Hudson Americas LP/HALP</t>
        </is>
      </c>
    </row>
    <row r="1757">
      <c r="BM1757" t="inlineStr">
        <is>
          <t>Homestead Funding Corporation/153</t>
        </is>
      </c>
      <c r="BS1757" t="inlineStr">
        <is>
          <t>Huishang Bank/HUIS</t>
        </is>
      </c>
    </row>
    <row r="1758">
      <c r="BM1758" t="inlineStr">
        <is>
          <t>HomeStreet Bank/HMBK</t>
        </is>
      </c>
      <c r="BS1758" t="inlineStr">
        <is>
          <t>Hunt Servicing Company, LLC/UNT</t>
        </is>
      </c>
    </row>
    <row r="1759">
      <c r="BM1759" t="inlineStr">
        <is>
          <t>Homestreet Capital Corp/HCCO</t>
        </is>
      </c>
      <c r="BS1759" t="inlineStr">
        <is>
          <t>Huntington National Bank/HNB</t>
        </is>
      </c>
    </row>
    <row r="1760">
      <c r="BM1760" t="inlineStr">
        <is>
          <t>Homeward Residential Inc/HR</t>
        </is>
      </c>
      <c r="BS1760" t="inlineStr">
        <is>
          <t>Huzhou Housing Provident Fund Management Center/HUZH</t>
        </is>
      </c>
    </row>
    <row r="1761">
      <c r="BM1761" t="inlineStr">
        <is>
          <t>Hong Kong Housing Authority/655</t>
        </is>
      </c>
      <c r="BS1761" t="inlineStr">
        <is>
          <t>Hypo Alpe-Adria-Bank/HAB</t>
        </is>
      </c>
    </row>
    <row r="1762">
      <c r="BM1762" t="inlineStr">
        <is>
          <t>Houshold/826</t>
        </is>
      </c>
      <c r="BS1762" t="inlineStr">
        <is>
          <t>Hypo Real Estate Bank International/HREB</t>
        </is>
      </c>
    </row>
    <row r="1763">
      <c r="BM1763" t="inlineStr">
        <is>
          <t>HSBC Auto Credit Inc/1023</t>
        </is>
      </c>
      <c r="BS1763" t="inlineStr">
        <is>
          <t>Hypo Vorarlberg Leasing S.p.A./HVLS</t>
        </is>
      </c>
    </row>
    <row r="1764">
      <c r="BM1764" t="inlineStr">
        <is>
          <t>HSBC Auto Finance/1022</t>
        </is>
      </c>
      <c r="BS1764" t="inlineStr">
        <is>
          <t>HypoCasso BV/HYPC</t>
        </is>
      </c>
    </row>
    <row r="1765">
      <c r="BM1765" t="inlineStr">
        <is>
          <t>HSBC Bank (China) Company Limited/HSB</t>
        </is>
      </c>
      <c r="BS1765" t="inlineStr">
        <is>
          <t>Hypovereinsbank/HVB</t>
        </is>
      </c>
    </row>
    <row r="1766">
      <c r="BM1766" t="inlineStr">
        <is>
          <t>HSBC Bank Australia Ltd/Z088</t>
        </is>
      </c>
      <c r="BS1766" t="inlineStr">
        <is>
          <t>Hyundai Capital America/HCA</t>
        </is>
      </c>
    </row>
    <row r="1767">
      <c r="BM1767" t="inlineStr">
        <is>
          <t>HSBC Bank Nevada NA/948</t>
        </is>
      </c>
      <c r="BS1767" t="inlineStr">
        <is>
          <t>Hyundai Capital Services Inc/HCS</t>
        </is>
      </c>
    </row>
    <row r="1768">
      <c r="BM1768" t="inlineStr">
        <is>
          <t>HSBC Mortgage Corporation/U109</t>
        </is>
      </c>
      <c r="BS1768" t="inlineStr">
        <is>
          <t>Hyundai Card Co Ltd/HYUD</t>
        </is>
      </c>
    </row>
    <row r="1769">
      <c r="BM1769" t="inlineStr">
        <is>
          <t>HSBC Realty Credit Corporation USA/HRC</t>
        </is>
      </c>
      <c r="BS1769" t="inlineStr">
        <is>
          <t>Hyundai Motor Finance Company/HMFC</t>
        </is>
      </c>
    </row>
    <row r="1770">
      <c r="BM1770" t="inlineStr">
        <is>
          <t>HSBC Trinkaus &amp; Burkhardt AG/HSBT</t>
        </is>
      </c>
      <c r="BS1770" t="inlineStr">
        <is>
          <t>Ibercaja/ICJ</t>
        </is>
      </c>
    </row>
    <row r="1771">
      <c r="BM1771" t="inlineStr">
        <is>
          <t>HSBC/HSBC</t>
        </is>
      </c>
      <c r="BS1771" t="inlineStr">
        <is>
          <t>ICBC Financial Leasing Co., Ltd/ICFL</t>
        </is>
      </c>
    </row>
    <row r="1772">
      <c r="BM1772" t="inlineStr">
        <is>
          <t>HSBS Realty Credit Corp/HSRC</t>
        </is>
      </c>
      <c r="BS1772" t="inlineStr">
        <is>
          <t>Iccrea Banca S.P.A./ICC</t>
        </is>
      </c>
    </row>
    <row r="1773">
      <c r="BM1773" t="inlineStr">
        <is>
          <t>HSH Nordbank/U285</t>
        </is>
      </c>
      <c r="BS1773" t="inlineStr">
        <is>
          <t>ICCREA Banca S.p.A./ICRA</t>
        </is>
      </c>
    </row>
    <row r="1774">
      <c r="BM1774" t="inlineStr">
        <is>
          <t>Hsinchu International Bank Co Ltd/709</t>
        </is>
      </c>
      <c r="BS1774" t="inlineStr">
        <is>
          <t>Iccrea BancaImpresa S.p.A/ICCB</t>
        </is>
      </c>
    </row>
    <row r="1775">
      <c r="BM1775" t="inlineStr">
        <is>
          <t>Huarong Xiangjiang Bank/HRXB</t>
        </is>
      </c>
      <c r="BS1775" t="inlineStr">
        <is>
          <t>ICI Funding Corp/ICI</t>
        </is>
      </c>
    </row>
    <row r="1776">
      <c r="BM1776" t="inlineStr">
        <is>
          <t>Huaxia Bank/U410</t>
        </is>
      </c>
      <c r="BS1776" t="inlineStr">
        <is>
          <t>ICICI Bank Ltd/ICIC</t>
        </is>
      </c>
    </row>
    <row r="1777">
      <c r="BM1777" s="34" t="inlineStr">
        <is>
          <t>Huaxia Financial Leasing Co. Ltd./HXFL</t>
        </is>
      </c>
      <c r="BS1777" t="inlineStr">
        <is>
          <t>Icon Capital Corp/ICON</t>
        </is>
      </c>
    </row>
    <row r="1778">
      <c r="BM1778" t="inlineStr">
        <is>
          <t>Hubei Bank Corporation Limited/HBBK</t>
        </is>
      </c>
      <c r="BS1778" t="inlineStr">
        <is>
          <t>ICS Building Society/ICS</t>
        </is>
      </c>
    </row>
    <row r="1779">
      <c r="BM1779" t="inlineStr">
        <is>
          <t>Huishang Bank/Z157</t>
        </is>
      </c>
      <c r="BS1779" t="inlineStr">
        <is>
          <t>Idea Bank SA/IDE</t>
        </is>
      </c>
    </row>
    <row r="1780">
      <c r="BM1780" t="inlineStr">
        <is>
          <t>Huizen Hypotheken B.V/HUIZ</t>
        </is>
      </c>
      <c r="BS1780" t="inlineStr">
        <is>
          <t>IDM Financieringen BV/IDMF</t>
        </is>
      </c>
    </row>
    <row r="1781">
      <c r="BM1781" s="5" t="inlineStr">
        <is>
          <t>Hunt Finance Company, LLC/UNT</t>
        </is>
      </c>
      <c r="BS1781" t="inlineStr">
        <is>
          <t>Iemas Financial Services (Co-Operative) Ltd/IEM</t>
        </is>
      </c>
    </row>
    <row r="1782">
      <c r="BM1782" t="inlineStr">
        <is>
          <t>Hunt Finance Company, LLC/UNT</t>
        </is>
      </c>
      <c r="BS1782" t="inlineStr">
        <is>
          <t>IFCO Inc/IFCO</t>
        </is>
      </c>
    </row>
    <row r="1783">
      <c r="BM1783" t="inlineStr">
        <is>
          <t>Hunt Mortgage Partners LLC/HMP</t>
        </is>
      </c>
      <c r="BS1783" t="inlineStr">
        <is>
          <t>IFIS Leasing S.p.A./IFIL</t>
        </is>
      </c>
    </row>
    <row r="1784">
      <c r="BM1784" t="inlineStr">
        <is>
          <t>Huntington Mortgage Group/U110</t>
        </is>
      </c>
      <c r="BS1784" t="inlineStr">
        <is>
          <t>Igroup Servicing Ltd/IGSL</t>
        </is>
      </c>
    </row>
    <row r="1785">
      <c r="BM1785" t="inlineStr">
        <is>
          <t>Huntington National Bank/U198</t>
        </is>
      </c>
      <c r="BS1785" t="inlineStr">
        <is>
          <t>Iib Homeloans Ltd/IIBH</t>
        </is>
      </c>
    </row>
    <row r="1786">
      <c r="BM1786" t="inlineStr">
        <is>
          <t>Huzhou Housing Provident Fund Management Center/HUZH</t>
        </is>
      </c>
      <c r="BS1786" t="inlineStr">
        <is>
          <t>Ikb Deutsche Industriebank AG/IKB</t>
        </is>
      </c>
    </row>
    <row r="1787">
      <c r="BM1787" t="inlineStr">
        <is>
          <t>Hypinvest BV/HYP</t>
        </is>
      </c>
      <c r="BS1787" t="inlineStr">
        <is>
          <t>IKB Leasing GmbH/IKL</t>
        </is>
      </c>
    </row>
    <row r="1788">
      <c r="BM1788" t="inlineStr">
        <is>
          <t>Hyplnvest BV/HBV</t>
        </is>
      </c>
      <c r="BS1788" t="inlineStr">
        <is>
          <t>IL &amp; FS Trust Company Ltd/ILFS</t>
        </is>
      </c>
    </row>
    <row r="1789">
      <c r="BM1789" t="inlineStr">
        <is>
          <t>Hypo Alpe-Adria-Bank/HAB</t>
        </is>
      </c>
      <c r="BS1789" t="inlineStr">
        <is>
          <t>IMB Ltd/IMBL</t>
        </is>
      </c>
    </row>
    <row r="1790">
      <c r="BM1790" t="inlineStr">
        <is>
          <t>Hypo Public Finance USA Inc/5001</t>
        </is>
      </c>
      <c r="BS1790" s="34" t="inlineStr">
        <is>
          <t>IMFR Capital/IMFR</t>
        </is>
      </c>
    </row>
    <row r="1791">
      <c r="BM1791" t="inlineStr">
        <is>
          <t>Hypo Real Estate Bank International/HRE</t>
        </is>
      </c>
      <c r="BS1791" t="inlineStr">
        <is>
          <t>IMPAC Funding Corp/IFC</t>
        </is>
      </c>
    </row>
    <row r="1792">
      <c r="BM1792" t="inlineStr">
        <is>
          <t>Hypo Vorarlberg Leasing S.p.A./HVLS</t>
        </is>
      </c>
      <c r="BS1792" t="inlineStr">
        <is>
          <t>Impac Mortgage Corp/IMPM</t>
        </is>
      </c>
    </row>
    <row r="1793">
      <c r="BM1793" t="inlineStr">
        <is>
          <t>HypoVereinsbank/PO</t>
        </is>
      </c>
      <c r="BS1793" t="inlineStr">
        <is>
          <t>Imperial Bank/IMPB</t>
        </is>
      </c>
    </row>
    <row r="1794">
      <c r="BM1794" t="inlineStr">
        <is>
          <t>Hyundai Capital Services Inc/1121</t>
        </is>
      </c>
      <c r="BS1794" t="inlineStr">
        <is>
          <t>Imperial Credit Industries/IC</t>
        </is>
      </c>
    </row>
    <row r="1795">
      <c r="BM1795" t="inlineStr">
        <is>
          <t>Hyundai Card Co Ltd/HYND</t>
        </is>
      </c>
      <c r="BS1795" t="inlineStr">
        <is>
          <t>Independent National Mortgage Corp/INMC</t>
        </is>
      </c>
    </row>
    <row r="1796">
      <c r="BM1796" t="inlineStr">
        <is>
          <t>Hyundai Marine &amp; Fire Insurance Co/HMF</t>
        </is>
      </c>
      <c r="BS1796" t="inlineStr">
        <is>
          <t>Industrial and Commercial Bank of China/ICB</t>
        </is>
      </c>
    </row>
    <row r="1797">
      <c r="BM1797" t="inlineStr">
        <is>
          <t>Hyundai Motor Finance Company/525</t>
        </is>
      </c>
      <c r="BS1797" t="inlineStr">
        <is>
          <t>Industrial Bank Co Ltd/IBC</t>
        </is>
      </c>
    </row>
    <row r="1798">
      <c r="BM1798" t="inlineStr">
        <is>
          <t>Ibercaja/ICJ</t>
        </is>
      </c>
      <c r="BS1798" t="inlineStr">
        <is>
          <t>Industrial Bank Financial Leasing Co., Ltd./IBFL</t>
        </is>
      </c>
    </row>
    <row r="1799">
      <c r="BM1799" t="inlineStr">
        <is>
          <t>IBK Securities/IBK</t>
        </is>
      </c>
      <c r="BS1799" t="inlineStr">
        <is>
          <t>Industrial Bank of Korea/IBK</t>
        </is>
      </c>
    </row>
    <row r="1800">
      <c r="BM1800" t="inlineStr">
        <is>
          <t>ICBC Financial Leasing Co., Ltd/ICFL</t>
        </is>
      </c>
      <c r="BS1800" t="inlineStr">
        <is>
          <t>Industrial Bank of Taiwan/IBT</t>
        </is>
      </c>
    </row>
    <row r="1801">
      <c r="BM1801" t="inlineStr">
        <is>
          <t>ICCREA Banca SpA/ICCR</t>
        </is>
      </c>
      <c r="BS1801" t="inlineStr">
        <is>
          <t>Industrial Development Bank of India/INDI</t>
        </is>
      </c>
    </row>
    <row r="1802">
      <c r="BM1802" t="inlineStr">
        <is>
          <t>Iccrea BancaImpresa S.p.A/ICRA</t>
        </is>
      </c>
      <c r="BS1802" t="inlineStr">
        <is>
          <t>Industry Mortgage Company/IMC</t>
        </is>
      </c>
    </row>
    <row r="1803">
      <c r="BM1803" t="inlineStr">
        <is>
          <t>ICICI Bank Ltd/ICIB</t>
        </is>
      </c>
      <c r="BS1803" t="inlineStr">
        <is>
          <t>Indymac Bank FSB/IMB</t>
        </is>
      </c>
    </row>
    <row r="1804">
      <c r="BM1804" t="inlineStr">
        <is>
          <t>ICS Building Society/ICS</t>
        </is>
      </c>
      <c r="BS1804" t="inlineStr">
        <is>
          <t>Indymac, Inc/INDY</t>
        </is>
      </c>
    </row>
    <row r="1805">
      <c r="BM1805" t="inlineStr">
        <is>
          <t>IDM Financieringen BV/IDMF</t>
        </is>
      </c>
      <c r="BS1805" t="inlineStr">
        <is>
          <t>Information Leasing Corp/ILC</t>
        </is>
      </c>
    </row>
    <row r="1806">
      <c r="BM1806" t="inlineStr">
        <is>
          <t>Iemas Financial Services (Co-Operative) Ltd/IEM</t>
        </is>
      </c>
      <c r="BS1806" t="inlineStr">
        <is>
          <t>ING Bank Australia Ltd/IBAL</t>
        </is>
      </c>
    </row>
    <row r="1807">
      <c r="BM1807" t="inlineStr">
        <is>
          <t>iFour Properties/I4</t>
        </is>
      </c>
      <c r="BS1807" t="inlineStr">
        <is>
          <t>ING Bank NV/INGB</t>
        </is>
      </c>
    </row>
    <row r="1808">
      <c r="BM1808" t="inlineStr">
        <is>
          <t>Igroup Mortgages Limited/IGLD</t>
        </is>
      </c>
      <c r="BS1808" t="inlineStr">
        <is>
          <t>ING Clarion Partners LLC/INGC</t>
        </is>
      </c>
    </row>
    <row r="1809">
      <c r="BM1809" t="inlineStr">
        <is>
          <t>Igroup2 Limited/IGR2</t>
        </is>
      </c>
      <c r="BS1809" t="inlineStr">
        <is>
          <t>ING Direct NV/ING</t>
        </is>
      </c>
    </row>
    <row r="1810">
      <c r="BM1810" t="inlineStr">
        <is>
          <t>iHeartMedia Tower Co. Holdings, LLC/ITC</t>
        </is>
      </c>
      <c r="BS1810" t="inlineStr">
        <is>
          <t>ING Real Estate Finance NV/INGR</t>
        </is>
      </c>
    </row>
    <row r="1811">
      <c r="BM1811" t="inlineStr">
        <is>
          <t>IIB Homeloans Ltd/U348</t>
        </is>
      </c>
      <c r="BS1811" t="inlineStr">
        <is>
          <t>ING Service Center Hypotheken BV/INGS</t>
        </is>
      </c>
    </row>
    <row r="1812">
      <c r="BM1812" t="inlineStr">
        <is>
          <t>IKB Deutsche Industriebank AG/1111</t>
        </is>
      </c>
      <c r="BS1812" t="inlineStr">
        <is>
          <t>ING Servicer/IGS</t>
        </is>
      </c>
    </row>
    <row r="1813">
      <c r="BM1813" t="inlineStr">
        <is>
          <t>IKB Leasing Gmbh/Z175</t>
        </is>
      </c>
      <c r="BS1813" t="inlineStr">
        <is>
          <t>ING-DiBa AG/INGD</t>
        </is>
      </c>
    </row>
    <row r="1814">
      <c r="BM1814" t="inlineStr">
        <is>
          <t>IKS Hypotheken BV/IKS</t>
        </is>
      </c>
      <c r="BS1814" t="inlineStr">
        <is>
          <t>Inpdap/INPD</t>
        </is>
      </c>
    </row>
    <row r="1815">
      <c r="BM1815" t="inlineStr">
        <is>
          <t>Imabo NV/1130</t>
        </is>
      </c>
      <c r="BS1815" t="inlineStr">
        <is>
          <t>Insikt Servicing LLC/ISL</t>
        </is>
      </c>
    </row>
    <row r="1816">
      <c r="BM1816" t="inlineStr">
        <is>
          <t>Imaging Financial Services Inc/IFS</t>
        </is>
      </c>
      <c r="BS1816" t="inlineStr">
        <is>
          <t>Instituto de Credito Oficial/IDO</t>
        </is>
      </c>
    </row>
    <row r="1817">
      <c r="BM1817" t="inlineStr">
        <is>
          <t>IMB Ltd/U336</t>
        </is>
      </c>
      <c r="BS1817" t="inlineStr">
        <is>
          <t>Instituto de Seguridad y Servicios Sociales para los Trabajadores del Estado/ISSS</t>
        </is>
      </c>
    </row>
    <row r="1818">
      <c r="BM1818" t="inlineStr">
        <is>
          <t>IMC LP/IMC</t>
        </is>
      </c>
      <c r="BS1818" t="inlineStr">
        <is>
          <t>Instituto del Fondo Nacional de la Vivienda para los Trabajadores/INFO</t>
        </is>
      </c>
    </row>
    <row r="1819">
      <c r="BM1819" t="inlineStr">
        <is>
          <t>IMC Mortgage Company/699</t>
        </is>
      </c>
      <c r="BS1819" t="inlineStr">
        <is>
          <t>Integris/INTG</t>
        </is>
      </c>
    </row>
    <row r="1820">
      <c r="BM1820" s="34" t="inlineStr">
        <is>
          <t>IMFR Capital/IMFR</t>
        </is>
      </c>
      <c r="BS1820" t="inlineStr">
        <is>
          <t>Interbanco S.A./INTB</t>
        </is>
      </c>
    </row>
    <row r="1821">
      <c r="BM1821" t="inlineStr">
        <is>
          <t>imortgage.com/IMO</t>
        </is>
      </c>
      <c r="BS1821" t="inlineStr">
        <is>
          <t>InterBank BV/IBBV</t>
        </is>
      </c>
    </row>
    <row r="1822">
      <c r="BM1822" t="inlineStr">
        <is>
          <t>Impac Funding Corp/U267</t>
        </is>
      </c>
      <c r="BS1822" t="inlineStr">
        <is>
          <t>InterBank N.V./IBNV</t>
        </is>
      </c>
    </row>
    <row r="1823">
      <c r="BM1823" t="inlineStr">
        <is>
          <t>Impac Funding Corporation/IFC</t>
        </is>
      </c>
      <c r="BS1823" t="inlineStr">
        <is>
          <t>InterBay Funding LLC/IBF</t>
        </is>
      </c>
    </row>
    <row r="1824">
      <c r="BM1824" t="inlineStr">
        <is>
          <t>Impac Funding Corporation/U037</t>
        </is>
      </c>
      <c r="BS1824" t="inlineStr">
        <is>
          <t>Interleasing Netherland BV/ILN</t>
        </is>
      </c>
    </row>
    <row r="1825">
      <c r="BM1825" t="inlineStr">
        <is>
          <t>Impac Mortgage Holdings, Inc/U252</t>
        </is>
      </c>
      <c r="BS1825" t="inlineStr">
        <is>
          <t>Intermediaire Voorschotbank BV/INTM</t>
        </is>
      </c>
    </row>
    <row r="1826">
      <c r="BM1826" t="inlineStr">
        <is>
          <t>Impac Mortgage/IMM</t>
        </is>
      </c>
      <c r="BS1826" t="inlineStr">
        <is>
          <t>Intermediate Capital Mnagers Ltd/ICM</t>
        </is>
      </c>
    </row>
    <row r="1827">
      <c r="BM1827" t="inlineStr">
        <is>
          <t>IMPAC Multifamily Capital Corporation/490</t>
        </is>
      </c>
      <c r="BS1827" t="inlineStr">
        <is>
          <t>Intermoney Titulizacion SGFT SA/ITR</t>
        </is>
      </c>
    </row>
    <row r="1828">
      <c r="BM1828" t="inlineStr">
        <is>
          <t>Imperial Bank/IMPB</t>
        </is>
      </c>
      <c r="BS1828" t="inlineStr">
        <is>
          <t>International Commercial Bank Of China/ICBC</t>
        </is>
      </c>
    </row>
    <row r="1829">
      <c r="BM1829" t="inlineStr">
        <is>
          <t>Imperial Lending LLC/797</t>
        </is>
      </c>
      <c r="BS1829" t="inlineStr">
        <is>
          <t>International House of Pancakes Inc/IHP</t>
        </is>
      </c>
    </row>
    <row r="1830">
      <c r="BM1830" t="inlineStr">
        <is>
          <t>Inapa Group (Portugal)/IGP</t>
        </is>
      </c>
      <c r="BS1830" t="inlineStr">
        <is>
          <t>International Lease Finance Corp/ILFC</t>
        </is>
      </c>
    </row>
    <row r="1831">
      <c r="BM1831" t="inlineStr">
        <is>
          <t>Independent Bankcorp/INBC</t>
        </is>
      </c>
      <c r="BS1831" t="inlineStr">
        <is>
          <t>Interpool, Inc/INP</t>
        </is>
      </c>
    </row>
    <row r="1832">
      <c r="BM1832" s="5" t="inlineStr">
        <is>
          <t>India Shelter Finance Corp Ltd/ISFC</t>
        </is>
      </c>
      <c r="BS1832" t="inlineStr">
        <is>
          <t>Interregional Factoring Company Trust/IFCT</t>
        </is>
      </c>
    </row>
    <row r="1833">
      <c r="BM1833" t="inlineStr">
        <is>
          <t>India Shelter Finance Corp Ltd/ISFC</t>
        </is>
      </c>
      <c r="BS1833" t="inlineStr">
        <is>
          <t>Interstar Securities (Australia) Pty Ltd/INT</t>
        </is>
      </c>
    </row>
    <row r="1834">
      <c r="BM1834" t="inlineStr">
        <is>
          <t>Industrial and Commercial Bank of China/ICBC</t>
        </is>
      </c>
      <c r="BS1834" t="inlineStr">
        <is>
          <t>Interstar Special Servicing Pty Ltd/ISSP</t>
        </is>
      </c>
    </row>
    <row r="1835">
      <c r="BM1835" t="inlineStr">
        <is>
          <t>Industrial Bank Co Ltd/IBC</t>
        </is>
      </c>
      <c r="BS1835" t="inlineStr">
        <is>
          <t>Interstar Wholesale Finance Pty Limited/INTW</t>
        </is>
      </c>
    </row>
    <row r="1836">
      <c r="BM1836" t="inlineStr">
        <is>
          <t>Industrial Bank Financial Leasing Co., Ltd./IBFL</t>
        </is>
      </c>
      <c r="BS1836" t="inlineStr">
        <is>
          <t>Intertrust Financial Services BV/INTE</t>
        </is>
      </c>
    </row>
    <row r="1837">
      <c r="BM1837" t="inlineStr">
        <is>
          <t>Industrial Bank of Korea/640</t>
        </is>
      </c>
      <c r="BS1837" t="inlineStr">
        <is>
          <t>Intertrust Luxembourg/INTR</t>
        </is>
      </c>
    </row>
    <row r="1838">
      <c r="BM1838" t="inlineStr">
        <is>
          <t>Industrial Bank of Taiwan/IBT</t>
        </is>
      </c>
      <c r="BS1838" t="inlineStr">
        <is>
          <t>Intertrust Management Ltd/IML</t>
        </is>
      </c>
    </row>
    <row r="1839">
      <c r="BM1839" t="inlineStr">
        <is>
          <t>IndyMac Bank, FSB/U068</t>
        </is>
      </c>
      <c r="BS1839" t="inlineStr">
        <is>
          <t>Intertrust Services/ITAG</t>
        </is>
      </c>
    </row>
    <row r="1840">
      <c r="BM1840" t="inlineStr">
        <is>
          <t>Infinity Mortgages Ltd/917</t>
        </is>
      </c>
      <c r="BS1840" t="inlineStr">
        <is>
          <t>Intesa Leasing SpA/INTL</t>
        </is>
      </c>
    </row>
    <row r="1841">
      <c r="BM1841" t="inlineStr">
        <is>
          <t>ING Bank Australia Ltd/IBAL</t>
        </is>
      </c>
      <c r="BS1841" t="inlineStr">
        <is>
          <t>Intesa Sanpaolo SpA/ISP</t>
        </is>
      </c>
    </row>
    <row r="1842">
      <c r="BM1842" t="inlineStr">
        <is>
          <t>ING Bank NV/INGN</t>
        </is>
      </c>
      <c r="BS1842" t="inlineStr">
        <is>
          <t>Invesco SSM Inc/INV</t>
        </is>
      </c>
    </row>
    <row r="1843">
      <c r="BM1843" t="inlineStr">
        <is>
          <t>ING Direct NV/INGD</t>
        </is>
      </c>
      <c r="BS1843" t="inlineStr">
        <is>
          <t>Investec Asset Finance plc/IAFP</t>
        </is>
      </c>
    </row>
    <row r="1844">
      <c r="BM1844" t="inlineStr">
        <is>
          <t>ING Real Estate Finance N.V./846</t>
        </is>
      </c>
      <c r="BS1844" t="inlineStr">
        <is>
          <t>Investec Bank Ltd/IB</t>
        </is>
      </c>
    </row>
    <row r="1845">
      <c r="BM1845" t="inlineStr">
        <is>
          <t>ING-DiBa AG/INGA</t>
        </is>
      </c>
      <c r="BS1845" t="inlineStr">
        <is>
          <t>Investec Property Group Ltd/IPGL</t>
        </is>
      </c>
    </row>
    <row r="1846">
      <c r="BM1846" t="inlineStr">
        <is>
          <t>INPDAP/T061</t>
        </is>
      </c>
      <c r="BS1846" t="inlineStr">
        <is>
          <t>Investitionbank Trentino-Suditrol/ITS</t>
        </is>
      </c>
    </row>
    <row r="1847">
      <c r="BM1847" t="inlineStr">
        <is>
          <t>Instituto de Credito Oficial/ICO</t>
        </is>
      </c>
      <c r="BS1847" t="inlineStr">
        <is>
          <t>Investors Bank/IBI</t>
        </is>
      </c>
    </row>
    <row r="1848">
      <c r="BM1848" t="inlineStr">
        <is>
          <t>Instituto de Seguridad y Servicios Sociales para los Trabajadores del Estado/ISSS</t>
        </is>
      </c>
      <c r="BS1848" t="inlineStr">
        <is>
          <t>IOS Capital, Inc/IOS</t>
        </is>
      </c>
    </row>
    <row r="1849">
      <c r="BM1849" t="inlineStr">
        <is>
          <t>Instituto del Fondo Nacional de la Vivienda para los Trabajadores/INFO</t>
        </is>
      </c>
      <c r="BS1849" t="inlineStr">
        <is>
          <t>Iowa Student Loan Liquidity Corporation/ISLL</t>
        </is>
      </c>
    </row>
    <row r="1850">
      <c r="BM1850" t="inlineStr">
        <is>
          <t>Integrity First Financial Group, Inc./IFFG</t>
        </is>
      </c>
      <c r="BS1850" t="inlineStr">
        <is>
          <t>IPFS Corporation/IPFS</t>
        </is>
      </c>
    </row>
    <row r="1851">
      <c r="BM1851" t="inlineStr">
        <is>
          <t>Interbanco SA/Z042</t>
        </is>
      </c>
      <c r="BS1851" t="inlineStr">
        <is>
          <t>Irish Life &amp; Permanent Plc/ILP</t>
        </is>
      </c>
    </row>
    <row r="1852">
      <c r="BM1852" t="inlineStr">
        <is>
          <t>InterBank BV/IBBV</t>
        </is>
      </c>
      <c r="BS1852" t="inlineStr">
        <is>
          <t>Irish Nationwide Building Society/INAT</t>
        </is>
      </c>
    </row>
    <row r="1853">
      <c r="BM1853" t="inlineStr">
        <is>
          <t>Interbay Funding LLC/604</t>
        </is>
      </c>
      <c r="BS1853" t="inlineStr">
        <is>
          <t>Irwin Home Equity Corp/IHEC</t>
        </is>
      </c>
    </row>
    <row r="1854">
      <c r="BM1854" t="inlineStr">
        <is>
          <t>Interleasing Netherland BV/U359</t>
        </is>
      </c>
      <c r="BS1854" t="inlineStr">
        <is>
          <t>Irwin Mortgage Corp/IRW</t>
        </is>
      </c>
    </row>
    <row r="1855">
      <c r="BM1855" t="inlineStr">
        <is>
          <t>Intermediaire Voorschotbank BV/INTM</t>
        </is>
      </c>
      <c r="BS1855" t="inlineStr">
        <is>
          <t>Irwin Union Bank &amp; Trust Company/IUB</t>
        </is>
      </c>
    </row>
    <row r="1856">
      <c r="BM1856" t="inlineStr">
        <is>
          <t>Intermountain Mortgage/344</t>
        </is>
      </c>
      <c r="BS1856" t="inlineStr">
        <is>
          <t>Istituto Bancario del Lavoro - IBL Banca SpA/IBLB</t>
        </is>
      </c>
    </row>
    <row r="1857">
      <c r="BM1857" t="inlineStr">
        <is>
          <t>International Far Eastern Leasing Co., Ltd./IFEL</t>
        </is>
      </c>
      <c r="BS1857" t="inlineStr">
        <is>
          <t>Isuzu Motors Acceptance Corp/IMAC</t>
        </is>
      </c>
    </row>
    <row r="1858">
      <c r="BM1858" t="inlineStr">
        <is>
          <t>International Investment Group LLC/INVS</t>
        </is>
      </c>
      <c r="BS1858" t="inlineStr">
        <is>
          <t>Italease Network SpA/ITNW</t>
        </is>
      </c>
    </row>
    <row r="1859">
      <c r="BM1859" t="inlineStr">
        <is>
          <t>International Mortgage Company, Inc./U111</t>
        </is>
      </c>
      <c r="BS1859" t="inlineStr">
        <is>
          <t>Italeasing SpA/ILEA</t>
        </is>
      </c>
    </row>
    <row r="1860">
      <c r="BM1860" t="inlineStr">
        <is>
          <t>Interregional Factoring Company/INFC</t>
        </is>
      </c>
      <c r="BS1860" t="inlineStr">
        <is>
          <t>Italfondiario SpA/ITAL</t>
        </is>
      </c>
    </row>
    <row r="1861">
      <c r="BM1861" t="inlineStr">
        <is>
          <t>Interstar Non-Conforming Finance Pty Ltd/996</t>
        </is>
      </c>
      <c r="BS1861" t="inlineStr">
        <is>
          <t>IXIS Corporate &amp; Investment Bank/IXIS</t>
        </is>
      </c>
    </row>
    <row r="1862">
      <c r="BM1862" t="inlineStr">
        <is>
          <t>Interstar Securities Australia Pty Ltd/ISAP</t>
        </is>
      </c>
      <c r="BS1862" t="inlineStr">
        <is>
          <t>J Sainsbury plc/JS</t>
        </is>
      </c>
    </row>
    <row r="1863">
      <c r="BM1863" t="inlineStr">
        <is>
          <t>Interstar Wholesale Finance Pty Limited/593</t>
        </is>
      </c>
      <c r="BS1863" t="inlineStr">
        <is>
          <t>J.C. Penny Corp/JCPC</t>
        </is>
      </c>
    </row>
    <row r="1864">
      <c r="BM1864" t="inlineStr">
        <is>
          <t>Intesa Sanpaolo SpA/BINT</t>
        </is>
      </c>
      <c r="BS1864" t="inlineStr">
        <is>
          <t>J.G. Wentworth Management Company, Inc/JGW</t>
        </is>
      </c>
    </row>
    <row r="1865">
      <c r="BM1865" t="inlineStr">
        <is>
          <t>Invesco Senior Secured Management, Inc./372</t>
        </is>
      </c>
      <c r="BS1865" t="inlineStr">
        <is>
          <t>J.W. Korth &amp; Company/JWKC</t>
        </is>
      </c>
    </row>
    <row r="1866">
      <c r="BM1866" t="inlineStr">
        <is>
          <t>Investec Asset Finance plc/IAFP</t>
        </is>
      </c>
      <c r="BS1866" t="inlineStr">
        <is>
          <t>Jaccs Co./JACS</t>
        </is>
      </c>
    </row>
    <row r="1867">
      <c r="BM1867" t="inlineStr">
        <is>
          <t>Investec Home Loans/565</t>
        </is>
      </c>
      <c r="BS1867" t="inlineStr">
        <is>
          <t>James F. Perry &amp; Company/JFPC</t>
        </is>
      </c>
    </row>
    <row r="1868">
      <c r="BM1868" t="inlineStr">
        <is>
          <t>Investec/U340</t>
        </is>
      </c>
      <c r="BS1868" t="inlineStr">
        <is>
          <t>Japan General Finance Co., Ltd./JGF</t>
        </is>
      </c>
    </row>
    <row r="1869">
      <c r="BM1869" t="inlineStr">
        <is>
          <t>Investors Home Mortgage/IHM</t>
        </is>
      </c>
      <c r="BS1869" t="inlineStr">
        <is>
          <t>JE Robert Co Inc/JERC</t>
        </is>
      </c>
    </row>
    <row r="1870">
      <c r="BM1870" t="inlineStr">
        <is>
          <t>IPFS Corp/IPFS</t>
        </is>
      </c>
      <c r="BS1870" t="inlineStr">
        <is>
          <t>Jefferies Finance/JEFF</t>
        </is>
      </c>
    </row>
    <row r="1871">
      <c r="BM1871" t="inlineStr">
        <is>
          <t>IPI Skyscraper/U112</t>
        </is>
      </c>
      <c r="BS1871" t="inlineStr">
        <is>
          <t>Jefferies Mortgage Finance Inc/JEF</t>
        </is>
      </c>
    </row>
    <row r="1872">
      <c r="BM1872" t="inlineStr">
        <is>
          <t>Irish Life &amp; Permanent Plc/ILP</t>
        </is>
      </c>
      <c r="BS1872" t="inlineStr">
        <is>
          <t>JER Revenue Services, LLC/JER</t>
        </is>
      </c>
    </row>
    <row r="1873">
      <c r="BM1873" t="inlineStr">
        <is>
          <t>Irish Nationwide Building Society/INAT</t>
        </is>
      </c>
      <c r="BS1873" t="inlineStr">
        <is>
          <t>Jersey Central Power &amp; Light Company/JCPL</t>
        </is>
      </c>
    </row>
    <row r="1874">
      <c r="BM1874" t="inlineStr">
        <is>
          <t>Irwin Union Bank and Trust Company/408</t>
        </is>
      </c>
      <c r="BS1874" t="inlineStr">
        <is>
          <t>Jet Midwest/JET</t>
        </is>
      </c>
    </row>
    <row r="1875">
      <c r="BM1875" t="inlineStr">
        <is>
          <t>Istituto Bancario del Lavoro - IBL Banca SpA/IBLB</t>
        </is>
      </c>
      <c r="BS1875" t="inlineStr">
        <is>
          <t>Jetscape Commercial Jets Malta Ltd/JETS</t>
        </is>
      </c>
    </row>
    <row r="1876">
      <c r="BM1876" t="inlineStr">
        <is>
          <t>Italease Network SpA/ITNW</t>
        </is>
      </c>
      <c r="BS1876" t="inlineStr">
        <is>
          <t>Jiangsu Financial Leasing Co Ltd/JSFL</t>
        </is>
      </c>
    </row>
    <row r="1877">
      <c r="BM1877" t="inlineStr">
        <is>
          <t>Italeasing SpA/1157</t>
        </is>
      </c>
      <c r="BS1877" t="inlineStr">
        <is>
          <t>Jiangsu Haian Rural Commercial Bank. CO., LTD./JSHA</t>
        </is>
      </c>
    </row>
    <row r="1878">
      <c r="BM1878" t="inlineStr">
        <is>
          <t>Italfondiario SpA/1113</t>
        </is>
      </c>
      <c r="BS1878" t="inlineStr">
        <is>
          <t>Jiangsu Jiangnan Rural Commercial. Bank CO.,LTD/JNRB</t>
        </is>
      </c>
    </row>
    <row r="1879">
      <c r="BM1879" t="inlineStr">
        <is>
          <t>Ivy Mortgage/U162</t>
        </is>
      </c>
      <c r="BS1879" s="34" t="inlineStr">
        <is>
          <t>Jiangsu Yangtze Bridge Co., Ltd./YZDQ</t>
        </is>
      </c>
    </row>
    <row r="1880">
      <c r="BM1880" t="inlineStr">
        <is>
          <t>IXIS Corporate and Investment Bank/Z099</t>
        </is>
      </c>
      <c r="BS1880" t="inlineStr">
        <is>
          <t>Jiangsu Zhangjiagang Rural Commercial Bank Co., Ltd./JZRC</t>
        </is>
      </c>
    </row>
    <row r="1881">
      <c r="BM1881" t="inlineStr">
        <is>
          <t>IXIS Real Estate Capital Inc./938</t>
        </is>
      </c>
      <c r="BS1881" t="inlineStr">
        <is>
          <t>Jiangsu Zijin Rural Commercial Bank. CO.,LTD./ZJRC</t>
        </is>
      </c>
    </row>
    <row r="1882">
      <c r="BM1882" t="inlineStr">
        <is>
          <t>J &amp; J Securities Limited/JJSL</t>
        </is>
      </c>
      <c r="BS1882" t="inlineStr">
        <is>
          <t>Jiangyin Rural Commercial Bank/JRCB</t>
        </is>
      </c>
    </row>
    <row r="1883">
      <c r="BM1883" t="inlineStr">
        <is>
          <t>J.G. Wentworth S.S.C./U263</t>
        </is>
      </c>
      <c r="BS1883" t="inlineStr">
        <is>
          <t>JIC Leasing Co., Ltd./JICL</t>
        </is>
      </c>
    </row>
    <row r="1884">
      <c r="BM1884" t="inlineStr">
        <is>
          <t>Jackson National Life Insurance Co/JNLI</t>
        </is>
      </c>
      <c r="BS1884" t="inlineStr">
        <is>
          <t>Jih Sun International Bank/JIH</t>
        </is>
      </c>
    </row>
    <row r="1885">
      <c r="BM1885" t="inlineStr">
        <is>
          <t>Jefferies LoanCore LLC/Z153</t>
        </is>
      </c>
      <c r="BS1885" t="inlineStr">
        <is>
          <t>JINCHENG BANK CO.,LTD./JCBK</t>
        </is>
      </c>
    </row>
    <row r="1886">
      <c r="BM1886" t="inlineStr">
        <is>
          <t>Jeju Bank/667</t>
        </is>
      </c>
      <c r="BS1886" t="inlineStr">
        <is>
          <t>Jingu Rural Commercial Bank/JGRC</t>
        </is>
      </c>
    </row>
    <row r="1887">
      <c r="BM1887" t="inlineStr">
        <is>
          <t>Jeonbuk Bank/666</t>
        </is>
      </c>
      <c r="BS1887" t="inlineStr">
        <is>
          <t>John Deere Capital/JDC</t>
        </is>
      </c>
    </row>
    <row r="1888">
      <c r="BM1888" t="inlineStr">
        <is>
          <t>JG Wentworth Originations LLC/JGW</t>
        </is>
      </c>
      <c r="BS1888" t="inlineStr">
        <is>
          <t>John Hancock Life Insurance Co./JHLI</t>
        </is>
      </c>
    </row>
    <row r="1889">
      <c r="BM1889" t="inlineStr">
        <is>
          <t>Jiangnan Rural Commercial Bank/JNRB</t>
        </is>
      </c>
      <c r="BS1889" t="inlineStr">
        <is>
          <t>John Hancock Mutual Life Insurance Company/JHML</t>
        </is>
      </c>
    </row>
    <row r="1890">
      <c r="BM1890" t="inlineStr">
        <is>
          <t>Jiangsu Financial Leasing Co Ltd/JSFL</t>
        </is>
      </c>
      <c r="BS1890" t="inlineStr">
        <is>
          <t>Johnson Bank/JON</t>
        </is>
      </c>
    </row>
    <row r="1891">
      <c r="BM1891" t="inlineStr">
        <is>
          <t>Jiangsu Haian Rural Commercial Bank. CO., LTD./JSHA</t>
        </is>
      </c>
      <c r="BS1891" t="inlineStr">
        <is>
          <t>JP Morgan Chase Bank NA/JPCB</t>
        </is>
      </c>
    </row>
    <row r="1892">
      <c r="BM1892" s="34" t="inlineStr">
        <is>
          <t>Jiangsu Yangtze Bridge Co., Ltd./YZDQ</t>
        </is>
      </c>
      <c r="BS1892" t="inlineStr">
        <is>
          <t>JPMorgan Chase Bank NA/JPMC</t>
        </is>
      </c>
    </row>
    <row r="1893">
      <c r="BM1893" t="inlineStr">
        <is>
          <t>Jiangsu Zhangjiagang Rural Commercial Bank Co., Ltd./JZRC</t>
        </is>
      </c>
      <c r="BS1893" t="inlineStr">
        <is>
          <t>JPMorgan/JPM</t>
        </is>
      </c>
    </row>
    <row r="1894">
      <c r="BM1894" t="inlineStr">
        <is>
          <t>Jiangsu Zijin Rural Commercial Bank. CO.,LTD./ZJRC</t>
        </is>
      </c>
      <c r="BS1894" t="inlineStr">
        <is>
          <t>JSB Gazprombank/JSB</t>
        </is>
      </c>
    </row>
    <row r="1895">
      <c r="BM1895" t="inlineStr">
        <is>
          <t>Jiangyin City Construction Investment Co Ltd/JYCT</t>
        </is>
      </c>
      <c r="BS1895" t="inlineStr">
        <is>
          <t>JSC Bank TuranAlem/BTA</t>
        </is>
      </c>
    </row>
    <row r="1896">
      <c r="BM1896" t="inlineStr">
        <is>
          <t>Jiangyin Rural Commercial Bank/JRCB</t>
        </is>
      </c>
      <c r="BS1896" t="inlineStr">
        <is>
          <t>JSC Kazkommertsbank/JSCK</t>
        </is>
      </c>
    </row>
    <row r="1897">
      <c r="BM1897" t="inlineStr">
        <is>
          <t>JIC Leasing Co., Ltd./JICL</t>
        </is>
      </c>
      <c r="BS1897" t="inlineStr">
        <is>
          <t>JSC VTB Bank/JSCB</t>
        </is>
      </c>
    </row>
    <row r="1898">
      <c r="BM1898" t="inlineStr">
        <is>
          <t>Jilin Jiutai Rural Commercial Bank/JLJT</t>
        </is>
      </c>
      <c r="BS1898" t="inlineStr">
        <is>
          <t>Junglinster S.a.r.l/JUNG</t>
        </is>
      </c>
    </row>
    <row r="1899">
      <c r="BM1899" t="inlineStr">
        <is>
          <t>Jim Walter Homes, Inc./697</t>
        </is>
      </c>
      <c r="BS1899" t="inlineStr">
        <is>
          <t>Just Heritage Sdn Bhd/JUST</t>
        </is>
      </c>
    </row>
    <row r="1900">
      <c r="BM1900" t="inlineStr">
        <is>
          <t>JINCHENG BANK CO.,LTD./JCBK</t>
        </is>
      </c>
      <c r="BS1900" s="34" t="inlineStr">
        <is>
          <t>Juxin International Leasing Co., Ltd./JXZL</t>
        </is>
      </c>
    </row>
    <row r="1901">
      <c r="BM1901" t="inlineStr">
        <is>
          <t>Jingu Rural Commercial Bank/JGRC</t>
        </is>
      </c>
      <c r="BS1901" t="inlineStr">
        <is>
          <t>Juxin International Leasing Co/JXZL</t>
        </is>
      </c>
    </row>
    <row r="1902">
      <c r="BM1902" t="inlineStr">
        <is>
          <t>Jinshang Bank/JINS</t>
        </is>
      </c>
      <c r="BS1902" t="inlineStr">
        <is>
          <t>Kabbage Inc/KAB</t>
        </is>
      </c>
    </row>
    <row r="1903">
      <c r="BM1903" t="inlineStr">
        <is>
          <t>JMAC Lending Inc/JMAC</t>
        </is>
      </c>
      <c r="BS1903" t="inlineStr">
        <is>
          <t>KB Kookmin Card Co. Ltd./KBK</t>
        </is>
      </c>
    </row>
    <row r="1904">
      <c r="BM1904" t="inlineStr">
        <is>
          <t>John Deer Capital Corporation/JDC</t>
        </is>
      </c>
      <c r="BS1904" t="inlineStr">
        <is>
          <t>KBC Bank Ireland/KBCI</t>
        </is>
      </c>
    </row>
    <row r="1905">
      <c r="BM1905" t="inlineStr">
        <is>
          <t>John Hancock Real Estate Finance Inc./U190</t>
        </is>
      </c>
      <c r="BS1905" t="inlineStr">
        <is>
          <t>KBC Bank NV/KBC</t>
        </is>
      </c>
    </row>
    <row r="1906">
      <c r="BM1906" t="inlineStr">
        <is>
          <t>Johnson Bank/JOH</t>
        </is>
      </c>
      <c r="BS1906" t="inlineStr">
        <is>
          <t>KBC Mortgage Bank/KBCM</t>
        </is>
      </c>
    </row>
    <row r="1907">
      <c r="BM1907" t="inlineStr">
        <is>
          <t>Jointown Pharmaceutical Group Co., Ltd/JOIN</t>
        </is>
      </c>
      <c r="BS1907" t="inlineStr">
        <is>
          <t>KDB Capital Corp./KDCC</t>
        </is>
      </c>
    </row>
    <row r="1908">
      <c r="BM1908" t="inlineStr">
        <is>
          <t>Jones Lang LaSalle Operations LLC/JLLO</t>
        </is>
      </c>
      <c r="BS1908" t="inlineStr">
        <is>
          <t>Kdbc/KDBC</t>
        </is>
      </c>
    </row>
    <row r="1909">
      <c r="BM1909" t="inlineStr">
        <is>
          <t>JP Morgan Chase Bank, NA/Z185</t>
        </is>
      </c>
      <c r="BS1909" t="inlineStr">
        <is>
          <t>Kensington Mortgage Company Ltd/KMCL</t>
        </is>
      </c>
    </row>
    <row r="1910">
      <c r="BM1910" t="inlineStr">
        <is>
          <t>JP Morgan Investment Management Inc/JPI</t>
        </is>
      </c>
      <c r="BS1910" t="inlineStr">
        <is>
          <t>Kensington Mortgage Group/KMG</t>
        </is>
      </c>
    </row>
    <row r="1911">
      <c r="BM1911" t="inlineStr">
        <is>
          <t>JPMorgan Chase Bank National Assocation/JPNA</t>
        </is>
      </c>
      <c r="BS1911" t="inlineStr">
        <is>
          <t>Kensington Mortgages Ltd/KML</t>
        </is>
      </c>
    </row>
    <row r="1912">
      <c r="BM1912" t="inlineStr">
        <is>
          <t>JPMorgan Chase Bank/Z006</t>
        </is>
      </c>
      <c r="BS1912" t="inlineStr">
        <is>
          <t>Kentucky Higher Education Student Loan Corp/KYHE</t>
        </is>
      </c>
    </row>
    <row r="1913">
      <c r="BM1913" t="inlineStr">
        <is>
          <t>JSC Bank TuranAlem/Z029</t>
        </is>
      </c>
      <c r="BS1913" t="inlineStr">
        <is>
          <t>Kentucky Housing Corp/KHC</t>
        </is>
      </c>
    </row>
    <row r="1914">
      <c r="BM1914" t="inlineStr">
        <is>
          <t>JSC Vneshtorgbank/895</t>
        </is>
      </c>
      <c r="BS1914" t="inlineStr">
        <is>
          <t>Key Bank USA NA/KEY</t>
        </is>
      </c>
    </row>
    <row r="1915">
      <c r="BM1915" t="inlineStr">
        <is>
          <t>Jupiter Properties Finance Ltd/1054</t>
        </is>
      </c>
      <c r="BS1915" t="inlineStr">
        <is>
          <t>Key Corporate Capital Inc/KCC</t>
        </is>
      </c>
    </row>
    <row r="1916">
      <c r="BM1916" t="inlineStr">
        <is>
          <t>Just Mortgage Inc/523</t>
        </is>
      </c>
      <c r="BS1916" t="inlineStr">
        <is>
          <t>KeyBank NA/KBNA</t>
        </is>
      </c>
    </row>
    <row r="1917">
      <c r="BM1917" s="34" t="inlineStr">
        <is>
          <t>Juxin International Leasing Co., Ltd./JXZL</t>
        </is>
      </c>
      <c r="BS1917" t="inlineStr">
        <is>
          <t>KeyCorp Real Estate Capital Markets Inc/KRC</t>
        </is>
      </c>
    </row>
    <row r="1918">
      <c r="BM1918" t="inlineStr">
        <is>
          <t>Juxin International Leasing Co/JXZL</t>
        </is>
      </c>
      <c r="BS1918" t="inlineStr">
        <is>
          <t>Kgi Corso Venezia/KGI</t>
        </is>
      </c>
    </row>
    <row r="1919">
      <c r="BM1919" t="inlineStr">
        <is>
          <t>K2 Financial LLC/K2</t>
        </is>
      </c>
      <c r="BS1919" t="inlineStr">
        <is>
          <t>Kingdom Instalments Company LLC/KIC</t>
        </is>
      </c>
    </row>
    <row r="1920">
      <c r="BM1920" t="inlineStr">
        <is>
          <t>Kay-Co Investment Inc/KAY</t>
        </is>
      </c>
      <c r="BS1920" t="inlineStr">
        <is>
          <t>Kingdom of Belgium/KB</t>
        </is>
      </c>
    </row>
    <row r="1921">
      <c r="BM1921" t="inlineStr">
        <is>
          <t>Kayl Holdco/KAYL</t>
        </is>
      </c>
      <c r="BS1921" t="inlineStr">
        <is>
          <t>KIT Finance Investment Bank/KIT</t>
        </is>
      </c>
    </row>
    <row r="1922">
      <c r="BM1922" t="inlineStr">
        <is>
          <t>Kazkommertsbank JSC/673</t>
        </is>
      </c>
      <c r="BS1922" t="inlineStr">
        <is>
          <t>Kmc Vi/KMC</t>
        </is>
      </c>
    </row>
    <row r="1923">
      <c r="BM1923" t="inlineStr">
        <is>
          <t>KB Investment &amp; Securities/KBIV</t>
        </is>
      </c>
      <c r="BS1923" t="inlineStr">
        <is>
          <t>KNG Securities LLP/KNG</t>
        </is>
      </c>
    </row>
    <row r="1924">
      <c r="BM1924" t="inlineStr">
        <is>
          <t>KB Kookmin Card Co. Ltd/KBK</t>
        </is>
      </c>
      <c r="BS1924" t="inlineStr">
        <is>
          <t>Kokunai Shinpan Co., Ltd./KSC</t>
        </is>
      </c>
    </row>
    <row r="1925">
      <c r="BM1925" t="inlineStr">
        <is>
          <t>KBC Bank Ireland plc/KBCI</t>
        </is>
      </c>
      <c r="BS1925" t="inlineStr">
        <is>
          <t>Kondaur Capital Corp/KON</t>
        </is>
      </c>
    </row>
    <row r="1926">
      <c r="BM1926" t="inlineStr">
        <is>
          <t>KBC Bank NV/KNV</t>
        </is>
      </c>
      <c r="BS1926" t="inlineStr">
        <is>
          <t>Kookmin Credit Card Co., Ltd/KCCC</t>
        </is>
      </c>
    </row>
    <row r="1927">
      <c r="BM1927" t="inlineStr">
        <is>
          <t>KBC Mortgage Finance/KBCH</t>
        </is>
      </c>
      <c r="BS1927" t="inlineStr">
        <is>
          <t>Korea Asset Management Corp/KAMC</t>
        </is>
      </c>
    </row>
    <row r="1928">
      <c r="BM1928" t="inlineStr">
        <is>
          <t>KCAP Financial/U401</t>
        </is>
      </c>
      <c r="BS1928" t="inlineStr">
        <is>
          <t>Korea Exchange Bank Credit Service/KEBC</t>
        </is>
      </c>
    </row>
    <row r="1929">
      <c r="BM1929" t="inlineStr">
        <is>
          <t>Kempische Heerd NV/1125</t>
        </is>
      </c>
      <c r="BS1929" t="inlineStr">
        <is>
          <t>Korea First Bank/KFB</t>
        </is>
      </c>
    </row>
    <row r="1930">
      <c r="BM1930" t="inlineStr">
        <is>
          <t>Kensington Group Plc/451</t>
        </is>
      </c>
      <c r="BS1930" t="inlineStr">
        <is>
          <t>Korea Line Corp./KLC</t>
        </is>
      </c>
    </row>
    <row r="1931">
      <c r="BM1931" t="inlineStr">
        <is>
          <t>Kensington Mortgage Co Ltd/1097</t>
        </is>
      </c>
      <c r="BS1931" t="inlineStr">
        <is>
          <t>Korean Air Lines/KAL</t>
        </is>
      </c>
    </row>
    <row r="1932">
      <c r="BM1932" t="inlineStr">
        <is>
          <t>Kensington Personal Loans Limited/KMCL</t>
        </is>
      </c>
      <c r="BS1932" t="inlineStr">
        <is>
          <t>Korth Direct Mortgage LLC/KDM</t>
        </is>
      </c>
    </row>
    <row r="1933">
      <c r="BM1933" t="inlineStr">
        <is>
          <t>Kerner Sparkasse/KER</t>
        </is>
      </c>
      <c r="BS1933" t="inlineStr">
        <is>
          <t>Kotak Mahindra Finance Ltd/KMFL</t>
        </is>
      </c>
    </row>
    <row r="1934">
      <c r="BM1934" t="inlineStr">
        <is>
          <t>KeyBank National Association/U241</t>
        </is>
      </c>
      <c r="BS1934" t="inlineStr">
        <is>
          <t>Kpmg Fides Fiduciara S.P.A./KPFF</t>
        </is>
      </c>
    </row>
    <row r="1935">
      <c r="BM1935" t="inlineStr">
        <is>
          <t>KeyCorp Real Estate Capital Markets Inc/KRCM</t>
        </is>
      </c>
      <c r="BS1935" t="inlineStr">
        <is>
          <t>Kreditanstalt fur Wiederaufbau/KFW</t>
        </is>
      </c>
    </row>
    <row r="1936">
      <c r="BM1936" t="inlineStr">
        <is>
          <t>KFN Property 1 B.V./819</t>
        </is>
      </c>
      <c r="BS1936" t="inlineStr">
        <is>
          <t>Kreditbank/KRD</t>
        </is>
      </c>
    </row>
    <row r="1937">
      <c r="BM1937" t="inlineStr">
        <is>
          <t>KFS Kommunale Fuhrpark Service GmbH/U389</t>
        </is>
      </c>
      <c r="BS1937" t="inlineStr">
        <is>
          <t>Krefima NV/KREF</t>
        </is>
      </c>
    </row>
    <row r="1938">
      <c r="BM1938" t="inlineStr">
        <is>
          <t>KGS-Alpha Real Estate/Z194</t>
        </is>
      </c>
      <c r="BS1938" t="inlineStr">
        <is>
          <t>KTB/KTB</t>
        </is>
      </c>
    </row>
    <row r="1939">
      <c r="BM1939" t="inlineStr">
        <is>
          <t>Kidder Peabody Mortgage Corp/KPMC</t>
        </is>
      </c>
      <c r="BS1939" t="inlineStr">
        <is>
          <t>Kubota Credit Corp USA/KCCO</t>
        </is>
      </c>
    </row>
    <row r="1940">
      <c r="BM1940" t="inlineStr">
        <is>
          <t>Kinecta Federal Credit Union/KFCU</t>
        </is>
      </c>
      <c r="BS1940" t="inlineStr">
        <is>
          <t>Kubota Credit Corp USA/KKCO</t>
        </is>
      </c>
    </row>
    <row r="1941">
      <c r="BM1941" t="inlineStr">
        <is>
          <t>Kingdom Instalments Company LLC/914</t>
        </is>
      </c>
      <c r="BS1941" s="34" t="inlineStr">
        <is>
          <t>Kunshan Rural Commercial Bank/KSRC</t>
        </is>
      </c>
    </row>
    <row r="1942">
      <c r="BM1942" t="inlineStr">
        <is>
          <t>Kingdom Instalments LLC/912</t>
        </is>
      </c>
      <c r="BS1942" t="inlineStr">
        <is>
          <t>Kutxa/KTX</t>
        </is>
      </c>
    </row>
    <row r="1943">
      <c r="BM1943" t="inlineStr">
        <is>
          <t>Kingdom of Belgium/751</t>
        </is>
      </c>
      <c r="BS1943" t="inlineStr">
        <is>
          <t>L2 BV/L2</t>
        </is>
      </c>
    </row>
    <row r="1944">
      <c r="BM1944" t="inlineStr">
        <is>
          <t>KIT Finance Investment Bank/KIT</t>
        </is>
      </c>
      <c r="BS1944" t="inlineStr">
        <is>
          <t>La Caixa/LAC</t>
        </is>
      </c>
    </row>
    <row r="1945">
      <c r="BM1945" t="inlineStr">
        <is>
          <t>KMC Loans/KMC</t>
        </is>
      </c>
      <c r="BS1945" t="inlineStr">
        <is>
          <t>La Caja de Canarias/LCC</t>
        </is>
      </c>
    </row>
    <row r="1946">
      <c r="BM1946" t="inlineStr">
        <is>
          <t>Koala Warehouse Ltd/KOAL</t>
        </is>
      </c>
      <c r="BS1946" t="inlineStr">
        <is>
          <t>La Hipotecaria SA/HIPO</t>
        </is>
      </c>
    </row>
    <row r="1947">
      <c r="BM1947" t="inlineStr">
        <is>
          <t>Kogel Leasing GmbH/KOLG</t>
        </is>
      </c>
      <c r="BS1947" t="inlineStr">
        <is>
          <t>La Trobe Financial Services Pty Ltd/LTFS</t>
        </is>
      </c>
    </row>
    <row r="1948">
      <c r="BM1948" t="inlineStr">
        <is>
          <t>Kookmin Bank/635</t>
        </is>
      </c>
      <c r="BS1948" t="inlineStr">
        <is>
          <t>Lakeview Loan Servicing, LLC/LVLS</t>
        </is>
      </c>
    </row>
    <row r="1949">
      <c r="BM1949" t="inlineStr">
        <is>
          <t>Koperasi Shamelin Berhad/KSB</t>
        </is>
      </c>
      <c r="BS1949" t="inlineStr">
        <is>
          <t>Lanbokas/LAN</t>
        </is>
      </c>
    </row>
    <row r="1950">
      <c r="BM1950" t="inlineStr">
        <is>
          <t>Korea Development Bank/KDB</t>
        </is>
      </c>
      <c r="BS1950" t="inlineStr">
        <is>
          <t>Landesbank Baden-Wurttemberg/LBW</t>
        </is>
      </c>
    </row>
    <row r="1951">
      <c r="BM1951" t="inlineStr">
        <is>
          <t>Korea Exchange Bank/642</t>
        </is>
      </c>
      <c r="BS1951" t="inlineStr">
        <is>
          <t>Landesbank Schleswig-Holstein Girozentrale/LAND</t>
        </is>
      </c>
    </row>
    <row r="1952">
      <c r="BM1952" t="inlineStr">
        <is>
          <t>Korea Federation of Savings Banks/FSBK</t>
        </is>
      </c>
      <c r="BS1952" t="inlineStr">
        <is>
          <t>Landmark Mortgages Ltd/LNDM</t>
        </is>
      </c>
    </row>
    <row r="1953">
      <c r="BM1953" t="inlineStr">
        <is>
          <t>Korea First Bank/639</t>
        </is>
      </c>
      <c r="BS1953" t="inlineStr">
        <is>
          <t>Lapithus Servicing LLP/LAP</t>
        </is>
      </c>
    </row>
    <row r="1954">
      <c r="BM1954" t="inlineStr">
        <is>
          <t>Korea Investment &amp; Securities/KRIV</t>
        </is>
      </c>
      <c r="BS1954" t="inlineStr">
        <is>
          <t>LaSalle Bank NA/LBN</t>
        </is>
      </c>
    </row>
    <row r="1955">
      <c r="BM1955" t="inlineStr">
        <is>
          <t>Korea Life Insurance/646</t>
        </is>
      </c>
      <c r="BS1955" t="inlineStr">
        <is>
          <t>Lasalle Home Mortgage Corp/LHMC</t>
        </is>
      </c>
    </row>
    <row r="1956">
      <c r="BM1956" t="inlineStr">
        <is>
          <t>Korean Air/KAL</t>
        </is>
      </c>
      <c r="BS1956" t="inlineStr">
        <is>
          <t>Lasalle National Bank/LAS</t>
        </is>
      </c>
    </row>
    <row r="1957">
      <c r="BM1957" t="inlineStr">
        <is>
          <t>Kotak Mahindra Bank/U342</t>
        </is>
      </c>
      <c r="BS1957" t="inlineStr">
        <is>
          <t>Latitude Finance Australia/LFA</t>
        </is>
      </c>
    </row>
    <row r="1958">
      <c r="BM1958" t="inlineStr">
        <is>
          <t>Kredietmaatschappij Onze Thuis NV/1129</t>
        </is>
      </c>
      <c r="BS1958" t="inlineStr">
        <is>
          <t>Latitude Finance Services Ltd/LFSL</t>
        </is>
      </c>
    </row>
    <row r="1959">
      <c r="BM1959" t="inlineStr">
        <is>
          <t>Kreditanstalt fur Wiederaufbau/KFW</t>
        </is>
      </c>
      <c r="BS1959" t="inlineStr">
        <is>
          <t>Latitude Personal Finance Pty Ltd/LPFP</t>
        </is>
      </c>
    </row>
    <row r="1960">
      <c r="BM1960" t="inlineStr">
        <is>
          <t>Krefima/1078</t>
        </is>
      </c>
      <c r="BS1960" t="inlineStr">
        <is>
          <t>Latvijas Unibanka/LAT</t>
        </is>
      </c>
    </row>
    <row r="1961">
      <c r="BM1961" t="inlineStr">
        <is>
          <t>K-REIT Asia/1134</t>
        </is>
      </c>
      <c r="BS1961" t="inlineStr">
        <is>
          <t>Leadnetwork.Com Corp/LNW</t>
        </is>
      </c>
    </row>
    <row r="1962">
      <c r="BM1962" t="inlineStr">
        <is>
          <t>KU88 BV/KU88</t>
        </is>
      </c>
      <c r="BS1962" t="inlineStr">
        <is>
          <t>LEAF Commercial Capital Inc/LECC</t>
        </is>
      </c>
    </row>
    <row r="1963">
      <c r="BM1963" t="inlineStr">
        <is>
          <t>Kuala Dimensi Sdn Bhd/KDSB</t>
        </is>
      </c>
      <c r="BS1963" t="inlineStr">
        <is>
          <t>LEAF Financial Corporation/LEAF</t>
        </is>
      </c>
    </row>
    <row r="1964">
      <c r="BM1964" s="34" t="inlineStr">
        <is>
          <t>Kunshan Rural Commercial Bank/KSRC</t>
        </is>
      </c>
      <c r="BS1964" t="inlineStr">
        <is>
          <t>Lease+ BV/LAES</t>
        </is>
      </c>
    </row>
    <row r="1965">
      <c r="BM1965" t="inlineStr">
        <is>
          <t>Kutxa/KTX</t>
        </is>
      </c>
      <c r="BS1965" t="inlineStr">
        <is>
          <t>Leasecar/LCAR</t>
        </is>
      </c>
    </row>
    <row r="1966">
      <c r="BM1966" t="inlineStr">
        <is>
          <t>Kwangju Bank/664</t>
        </is>
      </c>
      <c r="BS1966" t="inlineStr">
        <is>
          <t>LeasePlan Deutschland GmbH/LPD</t>
        </is>
      </c>
    </row>
    <row r="1967">
      <c r="BM1967" t="inlineStr">
        <is>
          <t>Kyobo Life Insurance Co Ltd/Z142</t>
        </is>
      </c>
      <c r="BS1967" t="inlineStr">
        <is>
          <t>LeasePlan Nederland NV/LPNL</t>
        </is>
      </c>
    </row>
    <row r="1968">
      <c r="BM1968" t="inlineStr">
        <is>
          <t>Kyongnam Bank/645</t>
        </is>
      </c>
      <c r="BS1968" t="inlineStr">
        <is>
          <t>LeasePlan UK Ltd/LPUK</t>
        </is>
      </c>
    </row>
    <row r="1969">
      <c r="BM1969" t="inlineStr">
        <is>
          <t>La Caja de Canarias/LCC</t>
        </is>
      </c>
      <c r="BS1969" t="inlineStr">
        <is>
          <t>Leasimpresa Finance Srl/LEAS</t>
        </is>
      </c>
    </row>
    <row r="1970">
      <c r="BM1970" t="inlineStr">
        <is>
          <t>La Hipotecaria SA/1047</t>
        </is>
      </c>
      <c r="BS1970" t="inlineStr">
        <is>
          <t>Leasimpresa/LEA</t>
        </is>
      </c>
    </row>
    <row r="1971">
      <c r="BM1971" t="inlineStr">
        <is>
          <t>La Trobe Financial/LT</t>
        </is>
      </c>
      <c r="BS1971" t="inlineStr">
        <is>
          <t>Leasing Associates Service, Inc/LASI</t>
        </is>
      </c>
    </row>
    <row r="1972">
      <c r="BM1972" t="inlineStr">
        <is>
          <t>Laboratorio Analisi Cliniche Borda di Borda Bossana/LACB</t>
        </is>
      </c>
      <c r="BS1972" t="inlineStr">
        <is>
          <t>Leasingroma S.P.A./LRS</t>
        </is>
      </c>
    </row>
    <row r="1973">
      <c r="BM1973" t="inlineStr">
        <is>
          <t>Laboratorio di Analisi Cliniche del Dr. Alberto/LACA</t>
        </is>
      </c>
      <c r="BS1973" t="inlineStr">
        <is>
          <t>Lee Servicing Co/LSC</t>
        </is>
      </c>
    </row>
    <row r="1974">
      <c r="BM1974" t="inlineStr">
        <is>
          <t>Ladd Financial Center/U113</t>
        </is>
      </c>
      <c r="BS1974" t="inlineStr">
        <is>
          <t>Leeds Building Society/LBSC</t>
        </is>
      </c>
    </row>
    <row r="1975">
      <c r="BM1975" t="inlineStr">
        <is>
          <t>Ladder Capital Finance LLC/Z086</t>
        </is>
      </c>
      <c r="BS1975" t="inlineStr">
        <is>
          <t>Legend Financial Leasing/LFL</t>
        </is>
      </c>
    </row>
    <row r="1976">
      <c r="BM1976" t="inlineStr">
        <is>
          <t>Lanbokas/LAN</t>
        </is>
      </c>
      <c r="BS1976" t="inlineStr">
        <is>
          <t>Lehman Brothers Bank FSB/LBB</t>
        </is>
      </c>
    </row>
    <row r="1977">
      <c r="BM1977" t="inlineStr">
        <is>
          <t>Lancaster Mortgage Bankers LLC/975</t>
        </is>
      </c>
      <c r="BS1977" t="inlineStr">
        <is>
          <t>Lehman Brothers Holding Inc/LBH</t>
        </is>
      </c>
    </row>
    <row r="1978">
      <c r="BM1978" t="inlineStr">
        <is>
          <t>Land Home Financial Services/LHF</t>
        </is>
      </c>
      <c r="BS1978" t="inlineStr">
        <is>
          <t>Lehman Brothers International/LEHB</t>
        </is>
      </c>
    </row>
    <row r="1979">
      <c r="BM1979" t="inlineStr">
        <is>
          <t>Landbay Partners Limited/LNDB</t>
        </is>
      </c>
      <c r="BS1979" t="inlineStr">
        <is>
          <t>Lehman Capital/LC</t>
        </is>
      </c>
    </row>
    <row r="1980">
      <c r="BM1980" t="inlineStr">
        <is>
          <t>Landesbank Baden-Wurttemberg/LBBW</t>
        </is>
      </c>
      <c r="BS1980" t="inlineStr">
        <is>
          <t>Lend Lease Asset Management, L.P./LLAM</t>
        </is>
      </c>
    </row>
    <row r="1981">
      <c r="BM1981" t="inlineStr">
        <is>
          <t>Landmark Mortgages Ltd/LMTG</t>
        </is>
      </c>
      <c r="BS1981" t="inlineStr">
        <is>
          <t>Lending Club Corp/LEN</t>
        </is>
      </c>
    </row>
    <row r="1982">
      <c r="BM1982" t="inlineStr">
        <is>
          <t>Langersal Ltd/LANG</t>
        </is>
      </c>
      <c r="BS1982" t="inlineStr">
        <is>
          <t>LendingClub Corp/LCCO</t>
        </is>
      </c>
    </row>
    <row r="1983">
      <c r="BM1983" t="inlineStr">
        <is>
          <t>LaSalle Bank National Association/445</t>
        </is>
      </c>
      <c r="BS1983" t="inlineStr">
        <is>
          <t>LendingClub Corporation/LEND</t>
        </is>
      </c>
    </row>
    <row r="1984">
      <c r="BM1984" s="34" t="inlineStr">
        <is>
          <t>Latin America Export Finance Fund II Ltd/LAEF</t>
        </is>
      </c>
      <c r="BS1984" t="inlineStr">
        <is>
          <t>LendingClub/LDC</t>
        </is>
      </c>
    </row>
    <row r="1985">
      <c r="BM1985" t="inlineStr">
        <is>
          <t>Latitide Finance Services Ltd/U416</t>
        </is>
      </c>
      <c r="BS1985" t="inlineStr">
        <is>
          <t>LendingHome Funding Corporation/LHF</t>
        </is>
      </c>
    </row>
    <row r="1986">
      <c r="BM1986" t="inlineStr">
        <is>
          <t>Latitude Finance Australia/LFA</t>
        </is>
      </c>
      <c r="BS1986" t="inlineStr">
        <is>
          <t>Lendmark Financial Services, LLC/LMRK</t>
        </is>
      </c>
    </row>
    <row r="1987">
      <c r="BM1987" t="inlineStr">
        <is>
          <t>Latitude Personal Finance Pty Ltd/LPFP</t>
        </is>
      </c>
      <c r="BS1987" t="inlineStr">
        <is>
          <t>Lennar Partners, Inc/LPI</t>
        </is>
      </c>
    </row>
    <row r="1988">
      <c r="BM1988" t="inlineStr">
        <is>
          <t>Laurentian Bank/1068</t>
        </is>
      </c>
      <c r="BS1988" t="inlineStr">
        <is>
          <t>Levi Strauss Financial Center Corp/LSFC</t>
        </is>
      </c>
    </row>
    <row r="1989">
      <c r="BM1989" t="inlineStr">
        <is>
          <t>LBBW/LBW</t>
        </is>
      </c>
      <c r="BS1989" t="inlineStr">
        <is>
          <t>LG Card Company Ltd/LGCA</t>
        </is>
      </c>
    </row>
    <row r="1990">
      <c r="BM1990" t="inlineStr">
        <is>
          <t>LCP Real Estate/597</t>
        </is>
      </c>
      <c r="BS1990" t="inlineStr">
        <is>
          <t>LG Investment &amp; Securities/LG</t>
        </is>
      </c>
    </row>
    <row r="1991">
      <c r="BM1991" t="inlineStr">
        <is>
          <t>LDC (Portfolio One Finance) Ltd./755</t>
        </is>
      </c>
      <c r="BS1991" t="inlineStr">
        <is>
          <t>Liberty Financial Pty Ltd/LIBF</t>
        </is>
      </c>
    </row>
    <row r="1992">
      <c r="BM1992" t="inlineStr">
        <is>
          <t>LEAF Capital Funding LLC/LEEF</t>
        </is>
      </c>
      <c r="BS1992" t="inlineStr">
        <is>
          <t>Liberty Lending Services Inc/LLSI</t>
        </is>
      </c>
    </row>
    <row r="1993">
      <c r="BM1993" t="inlineStr">
        <is>
          <t>LEAF Funding Inc/LEAF</t>
        </is>
      </c>
      <c r="BS1993" t="inlineStr">
        <is>
          <t>Lico Leasing/LICO</t>
        </is>
      </c>
    </row>
    <row r="1994">
      <c r="BM1994" t="inlineStr">
        <is>
          <t>Leasecar/T066</t>
        </is>
      </c>
      <c r="BS1994" t="inlineStr">
        <is>
          <t>LIFE CO Ltd/LIF</t>
        </is>
      </c>
    </row>
    <row r="1995">
      <c r="BM1995" t="inlineStr">
        <is>
          <t>LeasePlan Deutschland GmbH/1136</t>
        </is>
      </c>
      <c r="BS1995" t="inlineStr">
        <is>
          <t>Life Co., Ltd./LCL</t>
        </is>
      </c>
    </row>
    <row r="1996">
      <c r="BM1996" t="inlineStr">
        <is>
          <t>LeasePlan Nederland NV/LPNL</t>
        </is>
      </c>
      <c r="BS1996" t="inlineStr">
        <is>
          <t>Life Savings Bank/LSB</t>
        </is>
      </c>
    </row>
    <row r="1997">
      <c r="BM1997" t="inlineStr">
        <is>
          <t>LeasePlan UK Ltd/Z063</t>
        </is>
      </c>
      <c r="BS1997" t="inlineStr">
        <is>
          <t>Linc Capital, Inc/LINC</t>
        </is>
      </c>
    </row>
    <row r="1998">
      <c r="BM1998" t="inlineStr">
        <is>
          <t>LEASFINANZ GmbH/LEAS</t>
        </is>
      </c>
      <c r="BS1998" t="inlineStr">
        <is>
          <t>Linea S.P.A./LINA</t>
        </is>
      </c>
    </row>
    <row r="1999">
      <c r="BM1999" t="inlineStr">
        <is>
          <t>Leasimpresa S.p.A./1049</t>
        </is>
      </c>
      <c r="BS1999" t="inlineStr">
        <is>
          <t>Link Financial Outsourcing Limited/LINK</t>
        </is>
      </c>
    </row>
    <row r="2000">
      <c r="BM2000" t="inlineStr">
        <is>
          <t>Leeds Building Society/LDSC</t>
        </is>
      </c>
      <c r="BS2000" t="inlineStr">
        <is>
          <t>Litton Loan Servicing/LLS</t>
        </is>
      </c>
    </row>
    <row r="2001">
      <c r="BM2001" t="inlineStr">
        <is>
          <t>Legal &amp; General Bank Limited/LGBL</t>
        </is>
      </c>
      <c r="BS2001" t="inlineStr">
        <is>
          <t>Lloyds TSB Bank Plc/LLY</t>
        </is>
      </c>
    </row>
    <row r="2002">
      <c r="BM2002" t="inlineStr">
        <is>
          <t>Legend Financial Leasing/LFL</t>
        </is>
      </c>
      <c r="BS2002" t="inlineStr">
        <is>
          <t>LMREC III/LMRE</t>
        </is>
      </c>
    </row>
    <row r="2003">
      <c r="BM2003" t="inlineStr">
        <is>
          <t>Lehman ALI Inc/LALI</t>
        </is>
      </c>
      <c r="BS2003" t="inlineStr">
        <is>
          <t>LNR Partners Inc/LNRP</t>
        </is>
      </c>
    </row>
    <row r="2004">
      <c r="BM2004" t="inlineStr">
        <is>
          <t>Lehman Brothers Bank, FSB/U028</t>
        </is>
      </c>
      <c r="BS2004" t="inlineStr">
        <is>
          <t>LoanCare/LOAC</t>
        </is>
      </c>
    </row>
    <row r="2005">
      <c r="BM2005" t="inlineStr">
        <is>
          <t>Lehman Brothers Bankhaus AG/761</t>
        </is>
      </c>
      <c r="BS2005" t="inlineStr">
        <is>
          <t>LoanDepot/LD</t>
        </is>
      </c>
    </row>
    <row r="2006">
      <c r="BM2006" t="inlineStr">
        <is>
          <t>Lehman Brothers Financing Ltd/LBF</t>
        </is>
      </c>
      <c r="BS2006" t="inlineStr">
        <is>
          <t>Locafit S.P.A./LOCA</t>
        </is>
      </c>
    </row>
    <row r="2007">
      <c r="BM2007" t="inlineStr">
        <is>
          <t>Lehman Brothers Holdings Inc./U291</t>
        </is>
      </c>
      <c r="BS2007" t="inlineStr">
        <is>
          <t>Local Insight Media Finance LLC/LIM</t>
        </is>
      </c>
    </row>
    <row r="2008">
      <c r="BM2008" t="inlineStr">
        <is>
          <t>Lehman Capital/438</t>
        </is>
      </c>
      <c r="BS2008" t="inlineStr">
        <is>
          <t>Locam S.p.A./LSPA</t>
        </is>
      </c>
    </row>
    <row r="2009">
      <c r="BM2009" t="inlineStr">
        <is>
          <t>Lehman Commercial Paper Inc/663</t>
        </is>
      </c>
      <c r="BS2009" t="inlineStr">
        <is>
          <t>LOCAT SpA/LCAT</t>
        </is>
      </c>
    </row>
    <row r="2010">
      <c r="BM2010" t="inlineStr">
        <is>
          <t>Lenders Direct Capital Corporation/U038</t>
        </is>
      </c>
      <c r="BS2010" t="inlineStr">
        <is>
          <t>Lomas Mortgage USA, Inc/LMU</t>
        </is>
      </c>
    </row>
    <row r="2011">
      <c r="BM2011" s="34" t="inlineStr">
        <is>
          <t>LendSure Mortgage Corp/LSM</t>
        </is>
      </c>
      <c r="BS2011" t="inlineStr">
        <is>
          <t>Long Beach Acceptance Corp./LBAC</t>
        </is>
      </c>
    </row>
    <row r="2012">
      <c r="BM2012" t="inlineStr">
        <is>
          <t>LG Card/800</t>
        </is>
      </c>
      <c r="BS2012" t="inlineStr">
        <is>
          <t>Long Beach Mortgage Company/LBMC</t>
        </is>
      </c>
    </row>
    <row r="2013">
      <c r="BM2013" t="inlineStr">
        <is>
          <t>LG Life Insurance/652</t>
        </is>
      </c>
      <c r="BS2013" t="inlineStr">
        <is>
          <t>LongVue Mortgage Capital Inc/LVMC</t>
        </is>
      </c>
    </row>
    <row r="2014">
      <c r="BM2014" t="inlineStr">
        <is>
          <t>LG Uplus Corp/LGU</t>
        </is>
      </c>
      <c r="BS2014" t="inlineStr">
        <is>
          <t>LRI Securitisation S.A./LRIS</t>
        </is>
      </c>
    </row>
    <row r="2015">
      <c r="BM2015" t="inlineStr">
        <is>
          <t>Liberty American Mortgage Corp./448</t>
        </is>
      </c>
      <c r="BS2015" t="inlineStr">
        <is>
          <t>Lucent Technologies Consumer Products L.P./LUT</t>
        </is>
      </c>
    </row>
    <row r="2016">
      <c r="BM2016" t="inlineStr">
        <is>
          <t>Liberty Bank NA/U337</t>
        </is>
      </c>
      <c r="BS2016" t="inlineStr">
        <is>
          <t>Lutheran Brotherhood./LB</t>
        </is>
      </c>
    </row>
    <row r="2017">
      <c r="BM2017" t="inlineStr">
        <is>
          <t>Liberty Financial Pty Ltd/964</t>
        </is>
      </c>
      <c r="BS2017" t="inlineStr">
        <is>
          <t>Lydian Private Bank/LPB</t>
        </is>
      </c>
    </row>
    <row r="2018">
      <c r="BM2018" t="inlineStr">
        <is>
          <t>Liberty International PLC/758</t>
        </is>
      </c>
      <c r="BS2018" t="inlineStr">
        <is>
          <t>Lyon Financial Services Inc/LFS</t>
        </is>
      </c>
    </row>
    <row r="2019">
      <c r="BM2019" t="inlineStr">
        <is>
          <t>Liberty Island Group 1 LLC/Z132</t>
        </is>
      </c>
      <c r="BS2019" t="inlineStr">
        <is>
          <t>M&amp;I Bank FSB/MIB</t>
        </is>
      </c>
    </row>
    <row r="2020">
      <c r="BM2020" t="inlineStr">
        <is>
          <t>Lico Leasing SA/LICO</t>
        </is>
      </c>
      <c r="BS2020" t="inlineStr">
        <is>
          <t>M&amp;i Marshall &amp; Ilsley Bank/MNI</t>
        </is>
      </c>
    </row>
    <row r="2021">
      <c r="BM2021" t="inlineStr">
        <is>
          <t>Life Bank/U226</t>
        </is>
      </c>
      <c r="BS2021" t="inlineStr">
        <is>
          <t>M&amp;T Bank/MTB</t>
        </is>
      </c>
    </row>
    <row r="2022">
      <c r="BM2022" t="inlineStr">
        <is>
          <t>LIFE CO Ltd/LIF</t>
        </is>
      </c>
      <c r="BS2022" t="inlineStr">
        <is>
          <t>M&amp;T Mortgage Corp/MTMC</t>
        </is>
      </c>
    </row>
    <row r="2023">
      <c r="BM2023" t="inlineStr">
        <is>
          <t>Life Settlements International/LIFS</t>
        </is>
      </c>
      <c r="BS2023" t="inlineStr">
        <is>
          <t>Macquaire Equipment Funding LLC/MEF</t>
        </is>
      </c>
    </row>
    <row r="2024">
      <c r="BM2024" t="inlineStr">
        <is>
          <t>Lifemark SA/LIFE</t>
        </is>
      </c>
      <c r="BS2024" t="inlineStr">
        <is>
          <t>Macquarie Bank Ltd/MAQ</t>
        </is>
      </c>
    </row>
    <row r="2025">
      <c r="BM2025" t="inlineStr">
        <is>
          <t>LIG Insurance Co Ltd/LIGC</t>
        </is>
      </c>
      <c r="BS2025" t="inlineStr">
        <is>
          <t>Macquarie Leasing Pty Ltd/MAQL</t>
        </is>
      </c>
    </row>
    <row r="2026">
      <c r="BM2026" t="inlineStr">
        <is>
          <t>Lima One Capital LLC/LIMA</t>
        </is>
      </c>
      <c r="BS2026" t="inlineStr">
        <is>
          <t>Macquarie Securitisation Ltd/MSL</t>
        </is>
      </c>
    </row>
    <row r="2027">
      <c r="BM2027" t="inlineStr">
        <is>
          <t>Lime Financial/U250</t>
        </is>
      </c>
      <c r="BS2027" t="inlineStr">
        <is>
          <t>Magma Fincorp Limited/MAGM</t>
        </is>
      </c>
    </row>
    <row r="2028">
      <c r="BM2028" t="inlineStr">
        <is>
          <t>Linea S.p.A/965</t>
        </is>
      </c>
      <c r="BS2028" t="inlineStr">
        <is>
          <t>Mahuko Financieringen BV/MHKO</t>
        </is>
      </c>
    </row>
    <row r="2029">
      <c r="BM2029" t="inlineStr">
        <is>
          <t>Lippo China Resources Ltd/LIP</t>
        </is>
      </c>
      <c r="BS2029" t="inlineStr">
        <is>
          <t>Maitland Outsourced Securitisation Services/MOSS</t>
        </is>
      </c>
    </row>
    <row r="2030">
      <c r="BM2030" t="inlineStr">
        <is>
          <t>LLC/472</t>
        </is>
      </c>
      <c r="BS2030" t="inlineStr">
        <is>
          <t>Malaysian International Merchant Bankers Bhd/MIMB</t>
        </is>
      </c>
    </row>
    <row r="2031">
      <c r="BM2031" t="inlineStr">
        <is>
          <t>Lloyds Bank/LLL</t>
        </is>
      </c>
      <c r="BS2031" t="inlineStr">
        <is>
          <t>Man Global Private Markets (USA) Inc./MAN</t>
        </is>
      </c>
    </row>
    <row r="2032">
      <c r="BM2032" t="inlineStr">
        <is>
          <t>Lloyds Banking Group Card Services/LBGC</t>
        </is>
      </c>
      <c r="BS2032" t="inlineStr">
        <is>
          <t>Manhattan Card Co./MCC</t>
        </is>
      </c>
    </row>
    <row r="2033">
      <c r="BM2033" t="inlineStr">
        <is>
          <t>Lloyds TSB Bank/LLD</t>
        </is>
      </c>
      <c r="BS2033" t="inlineStr">
        <is>
          <t>Mantovabanca 1896/MNTV</t>
        </is>
      </c>
    </row>
    <row r="2034">
      <c r="BM2034" t="inlineStr">
        <is>
          <t>lnterbanca S.p.A./INTB</t>
        </is>
      </c>
      <c r="BS2034" t="inlineStr">
        <is>
          <t>Manufactured Housing Contract Trust/MHCT</t>
        </is>
      </c>
    </row>
    <row r="2035">
      <c r="BM2035" t="inlineStr">
        <is>
          <t>Loan Center of California, Inc./731</t>
        </is>
      </c>
      <c r="BS2035" t="inlineStr">
        <is>
          <t>Manufacturers and Traders Trust Company/MANU</t>
        </is>
      </c>
    </row>
    <row r="2036">
      <c r="BM2036" t="inlineStr">
        <is>
          <t>Loan Depot/LD</t>
        </is>
      </c>
      <c r="BS2036" t="inlineStr">
        <is>
          <t>Manufacturers Hanover Agent Bank Services Corp./MHAB</t>
        </is>
      </c>
    </row>
    <row r="2037">
      <c r="BM2037" t="inlineStr">
        <is>
          <t>LoanCity.com/U227</t>
        </is>
      </c>
      <c r="BS2037" t="inlineStr">
        <is>
          <t>Maples Finance Ltd/MFL</t>
        </is>
      </c>
    </row>
    <row r="2038">
      <c r="BM2038" t="inlineStr">
        <is>
          <t>loanDepot.com LLC/LDL</t>
        </is>
      </c>
      <c r="BS2038" t="inlineStr">
        <is>
          <t>Mapletree Property Management Pte Ltd/MAPL</t>
        </is>
      </c>
    </row>
    <row r="2039">
      <c r="BM2039" t="inlineStr">
        <is>
          <t>LoanGiant.com/U114</t>
        </is>
      </c>
      <c r="BS2039" t="inlineStr">
        <is>
          <t>Marfin Egnatia Bank SA/MARF</t>
        </is>
      </c>
    </row>
    <row r="2040">
      <c r="BM2040" t="inlineStr">
        <is>
          <t>LoanLink/1102</t>
        </is>
      </c>
      <c r="BS2040" t="inlineStr">
        <is>
          <t>Marginalen Bank Bankaktiebolag/MARG</t>
        </is>
      </c>
    </row>
    <row r="2041">
      <c r="BM2041" t="inlineStr">
        <is>
          <t>Localto S.p.A./712</t>
        </is>
      </c>
      <c r="BS2041" t="inlineStr">
        <is>
          <t>Mariner Finance, LLC/MARI</t>
        </is>
      </c>
    </row>
    <row r="2042">
      <c r="BM2042" t="inlineStr">
        <is>
          <t>Locam S.p.A./LSPA</t>
        </is>
      </c>
      <c r="BS2042" t="inlineStr">
        <is>
          <t>Marlette Funding LLC/MARL</t>
        </is>
      </c>
    </row>
    <row r="2043">
      <c r="BM2043" t="inlineStr">
        <is>
          <t>Locat SpA/1058</t>
        </is>
      </c>
      <c r="BS2043" t="inlineStr">
        <is>
          <t>Marlin Leasing Corp/MLC</t>
        </is>
      </c>
    </row>
    <row r="2044">
      <c r="BM2044" t="inlineStr">
        <is>
          <t>Locazione Macchinari Industriali/512</t>
        </is>
      </c>
      <c r="BS2044" t="inlineStr">
        <is>
          <t>Marriott Ownership Resorts Inc/MARR</t>
        </is>
      </c>
    </row>
    <row r="2045">
      <c r="BM2045" t="inlineStr">
        <is>
          <t>Lomas Mortgage USA Inc/LMU</t>
        </is>
      </c>
      <c r="BS2045" t="inlineStr">
        <is>
          <t>Marriott Vacation Club International/MORI</t>
        </is>
      </c>
    </row>
    <row r="2046">
      <c r="BM2046" t="inlineStr">
        <is>
          <t>London &amp; Regional Offices Finance Ltd/724</t>
        </is>
      </c>
      <c r="BS2046" t="inlineStr">
        <is>
          <t>Mars Capital Finance Limited/MARS</t>
        </is>
      </c>
    </row>
    <row r="2047">
      <c r="BM2047" t="inlineStr">
        <is>
          <t>London &amp; Regional Portfolio Finance Ltd./927</t>
        </is>
      </c>
      <c r="BS2047" t="inlineStr">
        <is>
          <t>Massachusetts Housing Finance Agency/MASS</t>
        </is>
      </c>
    </row>
    <row r="2048">
      <c r="BM2048" t="inlineStr">
        <is>
          <t>London Mortgage Company/LMC</t>
        </is>
      </c>
      <c r="BS2048" t="inlineStr">
        <is>
          <t>MassMutual Asset Finance LLC/MMAF</t>
        </is>
      </c>
    </row>
    <row r="2049">
      <c r="BM2049" t="inlineStr">
        <is>
          <t>London Wall Capital Investments LLP/LWLL</t>
        </is>
      </c>
      <c r="BS2049" t="inlineStr">
        <is>
          <t>Master Financial Inc/MFI</t>
        </is>
      </c>
    </row>
    <row r="2050">
      <c r="BM2050" t="inlineStr">
        <is>
          <t>Long Beach Acceptance Corp./501</t>
        </is>
      </c>
      <c r="BS2050" t="inlineStr">
        <is>
          <t>Matlock Bank/MAT</t>
        </is>
      </c>
    </row>
    <row r="2051">
      <c r="BM2051" t="inlineStr">
        <is>
          <t>Long Beach Mortgage Company/U049</t>
        </is>
      </c>
      <c r="BS2051" t="inlineStr">
        <is>
          <t>Matrix Financial Services Corporation/MATR</t>
        </is>
      </c>
    </row>
    <row r="2052">
      <c r="BM2052" t="inlineStr">
        <is>
          <t>Longwan Rural Commercial Bank/LWRC</t>
        </is>
      </c>
      <c r="BS2052" t="inlineStr">
        <is>
          <t>Mayne Nickless Ltd/MNL</t>
        </is>
      </c>
    </row>
    <row r="2053">
      <c r="BM2053" t="inlineStr">
        <is>
          <t>Lotte Non-Life Insurance/LTNL</t>
        </is>
      </c>
      <c r="BS2053" t="inlineStr">
        <is>
          <t>Mazda Credit Corp/MAZ</t>
        </is>
      </c>
    </row>
    <row r="2054">
      <c r="BM2054" t="inlineStr">
        <is>
          <t>Lottery Funding LLC/LTF</t>
        </is>
      </c>
      <c r="BS2054" t="inlineStr">
        <is>
          <t>MBD Credit Solutions (Pty) Ltd/MBDC</t>
        </is>
      </c>
    </row>
    <row r="2055">
      <c r="BM2055" t="inlineStr">
        <is>
          <t>LSF6 BOND INVESTMENTS, LLC/LSF6</t>
        </is>
      </c>
      <c r="BS2055" t="inlineStr">
        <is>
          <t>MBNA America Bank/MBNA</t>
        </is>
      </c>
    </row>
    <row r="2056">
      <c r="BM2056" t="inlineStr">
        <is>
          <t>LSF7 Bond Holdings, Ltd./LSF7</t>
        </is>
      </c>
      <c r="BS2056" t="inlineStr">
        <is>
          <t>MBNA Bank International Ltd./MBNI</t>
        </is>
      </c>
    </row>
    <row r="2057">
      <c r="BM2057" t="inlineStr">
        <is>
          <t>LSF8 Bond Holdings, Ltd./LSF8</t>
        </is>
      </c>
      <c r="BS2057" t="inlineStr">
        <is>
          <t>MBNA Canada/MBNC</t>
        </is>
      </c>
    </row>
    <row r="2058">
      <c r="BM2058" t="inlineStr">
        <is>
          <t>LSF9 Bond Holdings, Ltd/LSF9</t>
        </is>
      </c>
      <c r="BS2058" t="inlineStr">
        <is>
          <t>MBNA Europe Bank Ltd/MBNE</t>
        </is>
      </c>
    </row>
    <row r="2059">
      <c r="BM2059" t="inlineStr">
        <is>
          <t>Lusitano Mortgages No.4 plc/576</t>
        </is>
      </c>
      <c r="BS2059" t="inlineStr">
        <is>
          <t>MBNA Practice Solutions, Inc./MBNP</t>
        </is>
      </c>
    </row>
    <row r="2060">
      <c r="BM2060" t="inlineStr">
        <is>
          <t>Luther Burbank Savings/Z170</t>
        </is>
      </c>
      <c r="BS2060" t="inlineStr">
        <is>
          <t>MBRD/MBRD</t>
        </is>
      </c>
    </row>
    <row r="2061">
      <c r="BM2061" t="inlineStr">
        <is>
          <t>Luxury Mortgage Corp./U233</t>
        </is>
      </c>
      <c r="BS2061" t="inlineStr">
        <is>
          <t>MCAP Financial Corp/MCAP</t>
        </is>
      </c>
    </row>
    <row r="2062">
      <c r="BM2062" t="inlineStr">
        <is>
          <t>LV Tower 52 LLC/LVT</t>
        </is>
      </c>
      <c r="BS2062" t="inlineStr">
        <is>
          <t>MCAP Service Corp/MSC</t>
        </is>
      </c>
    </row>
    <row r="2063">
      <c r="BM2063" t="inlineStr">
        <is>
          <t>Lydian Private Bank/U212</t>
        </is>
      </c>
      <c r="BS2063" t="inlineStr">
        <is>
          <t>MCE/MCE</t>
        </is>
      </c>
    </row>
    <row r="2064">
      <c r="BM2064" t="inlineStr">
        <is>
          <t>M&amp;I Bank FSB/926</t>
        </is>
      </c>
      <c r="BS2064" t="inlineStr">
        <is>
          <t>MCG Capital Corp/MCG</t>
        </is>
      </c>
    </row>
    <row r="2065">
      <c r="BM2065" t="inlineStr">
        <is>
          <t>M&amp;T BANK/T059</t>
        </is>
      </c>
      <c r="BS2065" t="inlineStr">
        <is>
          <t>Mechanics Bank/MBK</t>
        </is>
      </c>
    </row>
    <row r="2066">
      <c r="BM2066" t="inlineStr">
        <is>
          <t>M&amp;T Mortgage Corporation/715</t>
        </is>
      </c>
      <c r="BS2066" t="inlineStr">
        <is>
          <t>Medical Systems Finance S.A./MSF</t>
        </is>
      </c>
    </row>
    <row r="2067">
      <c r="BM2067" t="inlineStr">
        <is>
          <t>M&amp;T Realty Capital Corporation/MTRC</t>
        </is>
      </c>
      <c r="BS2067" t="inlineStr">
        <is>
          <t>Medicreditio Centrale S.P.A. - Gruppo Bancaroma/MEDC</t>
        </is>
      </c>
    </row>
    <row r="2068">
      <c r="BM2068" t="inlineStr">
        <is>
          <t>MABLE Commercial Funding Ltd./507</t>
        </is>
      </c>
      <c r="BS2068" t="inlineStr">
        <is>
          <t>Mediobanca Banca di Credito Finanzario SpA/MDB</t>
        </is>
      </c>
    </row>
    <row r="2069">
      <c r="BM2069" t="inlineStr">
        <is>
          <t>Macquaire Equipment Finance LLC/MEF</t>
        </is>
      </c>
      <c r="BS2069" t="inlineStr">
        <is>
          <t>Mediocredito Europeo S.p.A./MESP</t>
        </is>
      </c>
    </row>
    <row r="2070">
      <c r="BM2070" t="inlineStr">
        <is>
          <t>Macquarie Bank Limited/Z144</t>
        </is>
      </c>
      <c r="BS2070" s="34" t="inlineStr">
        <is>
          <t>MEDIOCREDITO ITALIANO S.P.A./MDC</t>
        </is>
      </c>
    </row>
    <row r="2071">
      <c r="BM2071" t="inlineStr">
        <is>
          <t>Macquarie Leasing Pty Limited/MLP</t>
        </is>
      </c>
      <c r="BS2071" t="inlineStr">
        <is>
          <t>Mediocredito Trentino AA/MEDT</t>
        </is>
      </c>
    </row>
    <row r="2072">
      <c r="BM2072" t="inlineStr">
        <is>
          <t>Macquarie Leasing Pty Ltd/1110</t>
        </is>
      </c>
      <c r="BS2072" t="inlineStr">
        <is>
          <t>Mediocredito Trentino-Alto Adige/MTAA</t>
        </is>
      </c>
    </row>
    <row r="2073">
      <c r="BM2073" t="inlineStr">
        <is>
          <t>Macquarie MEAG Prime Real Estate Investment Trust/MEAG</t>
        </is>
      </c>
      <c r="BS2073" t="inlineStr">
        <is>
          <t>Mego Mortgage Corp/MEMC</t>
        </is>
      </c>
    </row>
    <row r="2074">
      <c r="BM2074" t="inlineStr">
        <is>
          <t>MACQUARIE SECURITISATION LIMITED/Z127</t>
        </is>
      </c>
      <c r="BS2074" t="inlineStr">
        <is>
          <t>Meliorbanca SpA/MLB</t>
        </is>
      </c>
    </row>
    <row r="2075">
      <c r="BM2075" t="inlineStr">
        <is>
          <t>Macquarie US Trading LLC/MACQ</t>
        </is>
      </c>
      <c r="BS2075" t="inlineStr">
        <is>
          <t>Mellon Bank/MEL</t>
        </is>
      </c>
    </row>
    <row r="2076">
      <c r="BM2076" t="inlineStr">
        <is>
          <t>Macquarie US Trading LLC/MUTL</t>
        </is>
      </c>
      <c r="BS2076" t="inlineStr">
        <is>
          <t>Mellon Mortgage Company/MMC</t>
        </is>
      </c>
    </row>
    <row r="2077">
      <c r="BM2077" t="inlineStr">
        <is>
          <t>Madison Equity LLC/796</t>
        </is>
      </c>
      <c r="BS2077" t="inlineStr">
        <is>
          <t>Mellon Trust of New England NA/MTNE</t>
        </is>
      </c>
    </row>
    <row r="2078">
      <c r="BM2078" t="inlineStr">
        <is>
          <t>Magellan Homeloans/MH</t>
        </is>
      </c>
      <c r="BS2078" t="inlineStr">
        <is>
          <t>Members Equity Bank Pty Ltd/MEB</t>
        </is>
      </c>
    </row>
    <row r="2079">
      <c r="BM2079" t="inlineStr">
        <is>
          <t>Magma Fincorp Limited/MFL</t>
        </is>
      </c>
      <c r="BS2079" t="inlineStr">
        <is>
          <t>Mercantile Leasing SpA/MERL</t>
        </is>
      </c>
    </row>
    <row r="2080">
      <c r="BM2080" t="inlineStr">
        <is>
          <t>Magna Bank/Z080</t>
        </is>
      </c>
      <c r="BS2080" t="inlineStr">
        <is>
          <t>Mercedes-Benz Auto Finance Ltd/MBAF</t>
        </is>
      </c>
    </row>
    <row r="2081">
      <c r="BM2081" t="inlineStr">
        <is>
          <t>Mahuko Financieringen BV/MHKO</t>
        </is>
      </c>
      <c r="BS2081" t="inlineStr">
        <is>
          <t>Mercedes-Benz Bank AG/MERC</t>
        </is>
      </c>
    </row>
    <row r="2082">
      <c r="BM2082" t="inlineStr">
        <is>
          <t>Main Street 65 Pty Ltd/Z197</t>
        </is>
      </c>
      <c r="BS2082" t="inlineStr">
        <is>
          <t>Mercedes-Benz Financial Services Canada Corp/MBFC</t>
        </is>
      </c>
    </row>
    <row r="2083">
      <c r="BM2083" t="inlineStr">
        <is>
          <t>Mandalay Mortgage/U185</t>
        </is>
      </c>
      <c r="BS2083" s="34" t="inlineStr">
        <is>
          <t>Mercedes-Benz Financial Services UK Limited/MBFU</t>
        </is>
      </c>
    </row>
    <row r="2084">
      <c r="BM2084" t="inlineStr">
        <is>
          <t>Manhattan Mortgage Company Inc/MMC</t>
        </is>
      </c>
      <c r="BS2084" t="inlineStr">
        <is>
          <t>Mercedes-Benz Financial Services USA LLC/MBF</t>
        </is>
      </c>
    </row>
    <row r="2085">
      <c r="BM2085" t="inlineStr">
        <is>
          <t>Mantovabanca 1896/MNT</t>
        </is>
      </c>
      <c r="BS2085" t="inlineStr">
        <is>
          <t>Merchant West/MW</t>
        </is>
      </c>
    </row>
    <row r="2086">
      <c r="BM2086" t="inlineStr">
        <is>
          <t>Marfin Egnatia Bank SA/MARF</t>
        </is>
      </c>
      <c r="BS2086" t="inlineStr">
        <is>
          <t>Mercury Finance Company LLC/MFC</t>
        </is>
      </c>
    </row>
    <row r="2087">
      <c r="BM2087" t="inlineStr">
        <is>
          <t>Maribella Mortgage LLC/449</t>
        </is>
      </c>
      <c r="BS2087" t="inlineStr">
        <is>
          <t>Meritech Mortage Servicers, Inc/MMS</t>
        </is>
      </c>
    </row>
    <row r="2088">
      <c r="BM2088" t="inlineStr">
        <is>
          <t>Market Street Mortgage Corp/MSMC</t>
        </is>
      </c>
      <c r="BS2088" t="inlineStr">
        <is>
          <t>Meritor Savings Bank/MSB</t>
        </is>
      </c>
    </row>
    <row r="2089">
      <c r="BM2089" t="inlineStr">
        <is>
          <t>Marlette Funding LLC/MARL</t>
        </is>
      </c>
      <c r="BS2089" t="inlineStr">
        <is>
          <t>Merrill Lynch Credit Corp/MLCC</t>
        </is>
      </c>
    </row>
    <row r="2090">
      <c r="BM2090" t="inlineStr">
        <is>
          <t>Marlin Leasing Corporation/Z028</t>
        </is>
      </c>
      <c r="BS2090" t="inlineStr">
        <is>
          <t>Merrill Lynch Mortgage Investors/MLMI</t>
        </is>
      </c>
    </row>
    <row r="2091">
      <c r="BM2091" t="inlineStr">
        <is>
          <t>Marriott Ownership Resorts Inc/633</t>
        </is>
      </c>
      <c r="BS2091" t="inlineStr">
        <is>
          <t>Mesa West Capital LLC/MWC</t>
        </is>
      </c>
    </row>
    <row r="2092">
      <c r="BM2092" t="inlineStr">
        <is>
          <t>Mars Capital Finance Ltd/MARS</t>
        </is>
      </c>
      <c r="BS2092" t="inlineStr">
        <is>
          <t>Metrofinanciera/METR</t>
        </is>
      </c>
    </row>
    <row r="2093">
      <c r="BM2093" t="inlineStr">
        <is>
          <t>Marseilia Almasreia Alkhalegeya SAE/MAAS</t>
        </is>
      </c>
      <c r="BS2093" t="inlineStr">
        <is>
          <t>Metropolitian Bank &amp; Trust/MBTC</t>
        </is>
      </c>
    </row>
    <row r="2094">
      <c r="BM2094" t="inlineStr">
        <is>
          <t>Marshall and Ilsley Bank/U115</t>
        </is>
      </c>
      <c r="BS2094" t="inlineStr">
        <is>
          <t>Metwest Mortgage Services Inc/MWMS</t>
        </is>
      </c>
    </row>
    <row r="2095">
      <c r="BM2095" t="inlineStr">
        <is>
          <t>Mason McDuffie Mortgage Corporation/MMMC</t>
        </is>
      </c>
      <c r="BS2095" t="inlineStr">
        <is>
          <t>Michigan Bank/MB</t>
        </is>
      </c>
    </row>
    <row r="2096">
      <c r="BM2096" t="inlineStr">
        <is>
          <t>Massachusetts Mutual Life Insurance Company/1006</t>
        </is>
      </c>
      <c r="BS2096" t="inlineStr">
        <is>
          <t>Mid America Bank FSB/MAB</t>
        </is>
      </c>
    </row>
    <row r="2097">
      <c r="BM2097" t="inlineStr">
        <is>
          <t>MassMutual Asset Finance LLC/MMAF</t>
        </is>
      </c>
      <c r="BS2097" t="inlineStr">
        <is>
          <t>MidCap Financial Services Capital Management LLC/MFSC</t>
        </is>
      </c>
    </row>
    <row r="2098">
      <c r="BM2098" t="inlineStr">
        <is>
          <t>Master Financial, Inc./U039</t>
        </is>
      </c>
      <c r="BS2098" t="inlineStr">
        <is>
          <t>MidCap Financial Trust/MDCP</t>
        </is>
      </c>
    </row>
    <row r="2099">
      <c r="BM2099" t="inlineStr">
        <is>
          <t>Matlock Bank Ltd/966</t>
        </is>
      </c>
      <c r="BS2099" s="34" t="inlineStr">
        <is>
          <t>Middle Market Credit Fund/MCCF</t>
        </is>
      </c>
    </row>
    <row r="2100">
      <c r="BM2100" t="inlineStr">
        <is>
          <t>Maxim/1014</t>
        </is>
      </c>
      <c r="BS2100" t="inlineStr">
        <is>
          <t>Midland Data Systems/MDS</t>
        </is>
      </c>
    </row>
    <row r="2101">
      <c r="BM2101" t="inlineStr">
        <is>
          <t>Mayban Trustees Bhd/MAYB</t>
        </is>
      </c>
      <c r="BS2101" t="inlineStr">
        <is>
          <t>Midland Loan Services LP/MLS</t>
        </is>
      </c>
    </row>
    <row r="2102">
      <c r="BM2102" t="inlineStr">
        <is>
          <t>Maypex Ventures Sdn Bhd/MAY</t>
        </is>
      </c>
      <c r="BS2102" t="inlineStr">
        <is>
          <t>Mid-State Homes, Inc/MDSH</t>
        </is>
      </c>
    </row>
    <row r="2103">
      <c r="BM2103" t="inlineStr">
        <is>
          <t>MB Financial Bank, N.A./1028</t>
        </is>
      </c>
      <c r="BS2103" t="inlineStr">
        <is>
          <t>Midwest Loan Services Inc/MWL</t>
        </is>
      </c>
    </row>
    <row r="2104">
      <c r="BM2104" t="inlineStr">
        <is>
          <t>MBNA America Bank, National Association/491</t>
        </is>
      </c>
      <c r="BS2104" t="inlineStr">
        <is>
          <t>Millenium BCP/MBC</t>
        </is>
      </c>
    </row>
    <row r="2105">
      <c r="BM2105" t="inlineStr">
        <is>
          <t>MBNA Corp./615</t>
        </is>
      </c>
      <c r="BS2105" t="inlineStr">
        <is>
          <t>Millennium Bank SA/MIL</t>
        </is>
      </c>
    </row>
    <row r="2106">
      <c r="BM2106" t="inlineStr">
        <is>
          <t>MBNA Europe Bank Limited/569</t>
        </is>
      </c>
      <c r="BS2106" t="inlineStr">
        <is>
          <t>Millennium Corp./MILL</t>
        </is>
      </c>
    </row>
    <row r="2107">
      <c r="BM2107" t="inlineStr">
        <is>
          <t>McCarthy &amp; Stone Developments Ltd.#/831</t>
        </is>
      </c>
      <c r="BS2107" t="inlineStr">
        <is>
          <t>Mitsubishi Motors Credit of America/MMCA</t>
        </is>
      </c>
    </row>
    <row r="2108">
      <c r="BM2108" t="inlineStr">
        <is>
          <t>McCarthy &amp; Stone Developments Ltd./832</t>
        </is>
      </c>
      <c r="BS2108" t="inlineStr">
        <is>
          <t>Mitsui Leasing &amp; Development, Ltd./MITS</t>
        </is>
      </c>
    </row>
    <row r="2109">
      <c r="BM2109" t="inlineStr">
        <is>
          <t>MCE/MCE</t>
        </is>
      </c>
      <c r="BS2109" t="inlineStr">
        <is>
          <t>Mizuho Bank Ltd./MIZB</t>
        </is>
      </c>
    </row>
    <row r="2110">
      <c r="BM2110" t="inlineStr">
        <is>
          <t>MC-Five Mile Commercial Mortgage Finance LLC/U403</t>
        </is>
      </c>
      <c r="BS2110" t="inlineStr">
        <is>
          <t>Mizuho International PLC/MIZC</t>
        </is>
      </c>
    </row>
    <row r="2111">
      <c r="BM2111" t="inlineStr">
        <is>
          <t>ME Bank/MEB</t>
        </is>
      </c>
      <c r="BS2111" t="inlineStr">
        <is>
          <t>Mobius Financial Services Pty Ltd/MOB</t>
        </is>
      </c>
    </row>
    <row r="2112">
      <c r="BM2112" t="inlineStr">
        <is>
          <t>Mechanics Bank/MBK</t>
        </is>
      </c>
      <c r="BS2112" t="inlineStr">
        <is>
          <t>Monex Credit Company/MON</t>
        </is>
      </c>
    </row>
    <row r="2113">
      <c r="BM2113" t="inlineStr">
        <is>
          <t>Mediobanca Banca di Credito Finanzario SpA/MED</t>
        </is>
      </c>
      <c r="BS2113" t="inlineStr">
        <is>
          <t>Money Store Commercial Mortgage Inc/TMSC</t>
        </is>
      </c>
    </row>
    <row r="2114">
      <c r="BM2114" s="34" t="inlineStr">
        <is>
          <t>MEDIOCREDITO ITALIANO S.P.A./MDC</t>
        </is>
      </c>
      <c r="BS2114" t="inlineStr">
        <is>
          <t>Money Store Investment Corp/TMSI</t>
        </is>
      </c>
    </row>
    <row r="2115">
      <c r="BM2115" t="inlineStr">
        <is>
          <t>Mediocredito Trentino AA/TREN</t>
        </is>
      </c>
      <c r="BS2115" s="34" t="inlineStr">
        <is>
          <t>MoneyMe Financial Group Pty Ltd/MMFG</t>
        </is>
      </c>
    </row>
    <row r="2116">
      <c r="BM2116" t="inlineStr">
        <is>
          <t>Mega Capital/Z182</t>
        </is>
      </c>
      <c r="BS2116" t="inlineStr">
        <is>
          <t>Monogram Credit Card Bank of Georgia/MONO</t>
        </is>
      </c>
    </row>
    <row r="2117">
      <c r="BM2117" t="inlineStr">
        <is>
          <t>Megastar/U303</t>
        </is>
      </c>
      <c r="BS2117" t="inlineStr">
        <is>
          <t>Montage Financial Group Inc./MFG</t>
        </is>
      </c>
    </row>
    <row r="2118">
      <c r="BM2118" t="inlineStr">
        <is>
          <t>Meliorbanca SpA/MELB</t>
        </is>
      </c>
      <c r="BS2118" t="inlineStr">
        <is>
          <t>Montage Financial Services LLC/MONG</t>
        </is>
      </c>
    </row>
    <row r="2119">
      <c r="BM2119" t="inlineStr">
        <is>
          <t>Mellon Bank/983</t>
        </is>
      </c>
      <c r="BS2119" t="inlineStr">
        <is>
          <t>Monte de Piedad y Caja de Ahorros San Fernando de Huelva, Jerez y Sevilla/CAJS</t>
        </is>
      </c>
    </row>
    <row r="2120">
      <c r="BM2120" t="inlineStr">
        <is>
          <t>Mellon Trust of New England, N.A./U231</t>
        </is>
      </c>
      <c r="BS2120" t="inlineStr">
        <is>
          <t>Montepio Credito/MONC</t>
        </is>
      </c>
    </row>
    <row r="2121">
      <c r="BM2121" t="inlineStr">
        <is>
          <t>Members Equity Pty./582</t>
        </is>
      </c>
      <c r="BS2121" t="inlineStr">
        <is>
          <t>Montepio Geral/MONT</t>
        </is>
      </c>
    </row>
    <row r="2122">
      <c r="BM2122" t="inlineStr">
        <is>
          <t>Mercantile Bank of Indiana/409</t>
        </is>
      </c>
      <c r="BS2122" t="inlineStr">
        <is>
          <t>Mooring Tax Asset Group LLC/MTA</t>
        </is>
      </c>
    </row>
    <row r="2123">
      <c r="BM2123" t="inlineStr">
        <is>
          <t>Mercantile Bank/946</t>
        </is>
      </c>
      <c r="BS2123" t="inlineStr">
        <is>
          <t>MorEquity Inc/MOR</t>
        </is>
      </c>
    </row>
    <row r="2124">
      <c r="BM2124" t="inlineStr">
        <is>
          <t>Mercantile Leasing SpA/694</t>
        </is>
      </c>
      <c r="BS2124" t="inlineStr">
        <is>
          <t>Morgan Stanley Credit Corp/MSCC</t>
        </is>
      </c>
    </row>
    <row r="2125">
      <c r="BM2125" t="inlineStr">
        <is>
          <t>Mercedes-Benz Auto Finance Ltd/MBAF</t>
        </is>
      </c>
      <c r="BS2125" t="inlineStr">
        <is>
          <t>Morgan Stanley Dean Witter Credit Corp/MSDC</t>
        </is>
      </c>
    </row>
    <row r="2126">
      <c r="BM2126" t="inlineStr">
        <is>
          <t>Mercedes-Benz Bank AG/Z117</t>
        </is>
      </c>
      <c r="BS2126" t="inlineStr">
        <is>
          <t>Morgan Stanley Mortgage Servicing Ltd/MSM</t>
        </is>
      </c>
    </row>
    <row r="2127">
      <c r="BM2127" t="inlineStr">
        <is>
          <t>Merchant West Proprietary Limited/MWPL</t>
        </is>
      </c>
      <c r="BS2127" t="inlineStr">
        <is>
          <t>Morgan Stanley Mortgage Servicing Ltd/MSMS</t>
        </is>
      </c>
    </row>
    <row r="2128">
      <c r="BM2128" t="inlineStr">
        <is>
          <t>Meridan Residential Capital LLC/MRC</t>
        </is>
      </c>
      <c r="BS2128" t="inlineStr">
        <is>
          <t>Mortgage Agency Services Number Five Ltd/MAS5</t>
        </is>
      </c>
    </row>
    <row r="2129">
      <c r="BM2129" t="inlineStr">
        <is>
          <t>Meritage Mortgage Corporation/U181</t>
        </is>
      </c>
      <c r="BS2129" t="inlineStr">
        <is>
          <t>Mortgage Agency Services Number Four Ltd/MAS4</t>
        </is>
      </c>
    </row>
    <row r="2130">
      <c r="BM2130" t="inlineStr">
        <is>
          <t>Merrill Lynch Capital Canada Inc./U242</t>
        </is>
      </c>
      <c r="BS2130" t="inlineStr">
        <is>
          <t>Mortgage Agency Services Number Two Ltd./MAS2</t>
        </is>
      </c>
    </row>
    <row r="2131">
      <c r="BM2131" t="inlineStr">
        <is>
          <t>Merrill Lynch Capital Corp./756</t>
        </is>
      </c>
      <c r="BS2131" t="inlineStr">
        <is>
          <t>Mortgage Business PLC/TMB</t>
        </is>
      </c>
    </row>
    <row r="2132">
      <c r="BM2132" t="inlineStr">
        <is>
          <t>Merrill Lynch Capital Markets Bank Limited/722</t>
        </is>
      </c>
      <c r="BS2132" t="inlineStr">
        <is>
          <t>Mortgage Corp/TMC</t>
        </is>
      </c>
    </row>
    <row r="2133">
      <c r="BM2133" t="inlineStr">
        <is>
          <t>Merrill Lynch Credit Corporation/U193</t>
        </is>
      </c>
      <c r="BS2133" t="inlineStr">
        <is>
          <t>Mortgage Express Bradford &amp; Bingley/MTGB</t>
        </is>
      </c>
    </row>
    <row r="2134">
      <c r="BM2134" t="inlineStr">
        <is>
          <t>Merrill Lynch International Bank Ltd/MLIB</t>
        </is>
      </c>
      <c r="BS2134" t="inlineStr">
        <is>
          <t>Mortgage Express/MTG</t>
        </is>
      </c>
    </row>
    <row r="2135">
      <c r="BM2135" t="inlineStr">
        <is>
          <t>Merrill Lynch Mortgage Lending, Inc./U240</t>
        </is>
      </c>
      <c r="BS2135" t="inlineStr">
        <is>
          <t>Mortgage Lenders Network Usa, Inc/MLNU</t>
        </is>
      </c>
    </row>
    <row r="2136">
      <c r="BM2136" t="inlineStr">
        <is>
          <t>Merrill Lynch, Pierce, Fenner &amp; Smith Incorporated/MERL</t>
        </is>
      </c>
      <c r="BS2136" t="inlineStr">
        <is>
          <t>Mortgage Trust Ltd/MTL</t>
        </is>
      </c>
    </row>
    <row r="2137">
      <c r="BM2137" t="inlineStr">
        <is>
          <t>Metlife Home Loans/U407</t>
        </is>
      </c>
      <c r="BS2137" t="inlineStr">
        <is>
          <t>Mortgage Trust Services/MTS</t>
        </is>
      </c>
    </row>
    <row r="2138">
      <c r="BM2138" t="inlineStr">
        <is>
          <t>MetLife/T074</t>
        </is>
      </c>
      <c r="BS2138" t="inlineStr">
        <is>
          <t>MortgageIT Holdings Inc/MIH</t>
        </is>
      </c>
    </row>
    <row r="2139">
      <c r="BM2139" t="inlineStr">
        <is>
          <t>Metrocities Mortgage, LLC/U296</t>
        </is>
      </c>
      <c r="BS2139" t="inlineStr">
        <is>
          <t>Mortgages Plc/MORT</t>
        </is>
      </c>
    </row>
    <row r="2140">
      <c r="BM2140" t="inlineStr">
        <is>
          <t>Metrofinanciera SA de CV/METR</t>
        </is>
      </c>
      <c r="BS2140" t="inlineStr">
        <is>
          <t>Mortgages Plc/MPLC</t>
        </is>
      </c>
    </row>
    <row r="2141">
      <c r="BM2141" t="inlineStr">
        <is>
          <t>MFC Mortgage Loans/MFC</t>
        </is>
      </c>
      <c r="BS2141" t="inlineStr">
        <is>
          <t>Motor Trade Finances Ltd/MOTF</t>
        </is>
      </c>
    </row>
    <row r="2142">
      <c r="BM2142" t="inlineStr">
        <is>
          <t>Michigan Bank/Z036</t>
        </is>
      </c>
      <c r="BS2142" t="inlineStr">
        <is>
          <t>Mount Street Mortgage Limited/MSMT</t>
        </is>
      </c>
    </row>
    <row r="2143">
      <c r="BM2143" t="inlineStr">
        <is>
          <t>Michigan Fidelity/518</t>
        </is>
      </c>
      <c r="BS2143" t="inlineStr">
        <is>
          <t>Mount Street/MTST</t>
        </is>
      </c>
    </row>
    <row r="2144">
      <c r="BM2144" t="inlineStr">
        <is>
          <t>Mid America Bank, fsb/U270</t>
        </is>
      </c>
      <c r="BS2144" t="inlineStr">
        <is>
          <t>MPS Capital Services Banca per le Imprese SpA/BPLI</t>
        </is>
      </c>
    </row>
    <row r="2145">
      <c r="BM2145" t="inlineStr">
        <is>
          <t>MidCap Financial Trust/MDCP</t>
        </is>
      </c>
      <c r="BS2145" t="inlineStr">
        <is>
          <t>MPS Gestione Crediti Banca SpA/MPSG</t>
        </is>
      </c>
    </row>
    <row r="2146">
      <c r="BM2146" s="34" t="inlineStr">
        <is>
          <t>Middle Market Credit Fund/MMCF</t>
        </is>
      </c>
      <c r="BS2146" t="inlineStr">
        <is>
          <t>MPS Leasing and Factoring SPA/MPSL</t>
        </is>
      </c>
    </row>
    <row r="2147">
      <c r="BM2147" t="inlineStr">
        <is>
          <t>Mijn Huis NV/1127</t>
        </is>
      </c>
      <c r="BS2147" t="inlineStr">
        <is>
          <t>MTAG Services LLC/MTAG</t>
        </is>
      </c>
    </row>
    <row r="2148">
      <c r="BM2148" t="inlineStr">
        <is>
          <t>MILA, Inc./U206</t>
        </is>
      </c>
      <c r="BS2148" t="inlineStr">
        <is>
          <t>MU Frontier Servicer Co Ltd/MU</t>
        </is>
      </c>
    </row>
    <row r="2149">
      <c r="BM2149" t="inlineStr">
        <is>
          <t>Millennium Bank SA/1143</t>
        </is>
      </c>
      <c r="BS2149" t="inlineStr">
        <is>
          <t>Multilease AG/MLTL</t>
        </is>
      </c>
    </row>
    <row r="2150">
      <c r="BM2150" t="inlineStr">
        <is>
          <t>Millennium BCP/U344</t>
        </is>
      </c>
      <c r="BS2150" t="inlineStr">
        <is>
          <t>Multiple Servicers: See Deal Des3 Deal Notes/MULT</t>
        </is>
      </c>
    </row>
    <row r="2151">
      <c r="BM2151" t="inlineStr">
        <is>
          <t>Mines Shopping Fair Sdn. Bhd./MSF</t>
        </is>
      </c>
      <c r="BS2151" t="inlineStr">
        <is>
          <t>Mutual Life Insurance Co of New York/MLNY</t>
        </is>
      </c>
    </row>
    <row r="2152">
      <c r="BM2152" t="inlineStr">
        <is>
          <t>Mirae Asset Life Insurance Co Ltd/Z188</t>
        </is>
      </c>
      <c r="BS2152" t="inlineStr">
        <is>
          <t>Muzinich &amp; Co/MUZI</t>
        </is>
      </c>
    </row>
    <row r="2153">
      <c r="BM2153" t="inlineStr">
        <is>
          <t>Mitsubishi Motors Credit of America/MMCA</t>
        </is>
      </c>
      <c r="BS2153" t="inlineStr">
        <is>
          <t>MyState Bank Limited/MYSB</t>
        </is>
      </c>
    </row>
    <row r="2154">
      <c r="BM2154" t="inlineStr">
        <is>
          <t>MLN/MLN</t>
        </is>
      </c>
      <c r="BS2154" t="inlineStr">
        <is>
          <t>MyState Financial Ltd/MYS</t>
        </is>
      </c>
    </row>
    <row r="2155">
      <c r="BM2155" t="inlineStr">
        <is>
          <t>MLSG Inc./467</t>
        </is>
      </c>
      <c r="BS2155" t="inlineStr">
        <is>
          <t>N M Rothschild &amp; Sons Ltd/NMRS</t>
        </is>
      </c>
    </row>
    <row r="2156">
      <c r="BM2156" t="inlineStr">
        <is>
          <t>MMAF Equipment Finance LLC/MMEF</t>
        </is>
      </c>
      <c r="BS2156" t="inlineStr">
        <is>
          <t>Nadin Management Sdn Bhd/NADI</t>
        </is>
      </c>
    </row>
    <row r="2157">
      <c r="BM2157" t="inlineStr">
        <is>
          <t>MNF Bank NV/MNF</t>
        </is>
      </c>
      <c r="BS2157" t="inlineStr">
        <is>
          <t>NAL Acceptance Corp/NAL</t>
        </is>
      </c>
    </row>
    <row r="2158">
      <c r="BM2158" t="inlineStr">
        <is>
          <t>Modern Finance/MOD</t>
        </is>
      </c>
      <c r="BS2158" t="inlineStr">
        <is>
          <t>Nanchong City Commercial Bank/NCCC</t>
        </is>
      </c>
    </row>
    <row r="2159">
      <c r="BM2159" t="inlineStr">
        <is>
          <t>Monex Credit Company/MNX</t>
        </is>
      </c>
      <c r="BS2159" t="inlineStr">
        <is>
          <t>National Australia Bank Ltd/NAB</t>
        </is>
      </c>
    </row>
    <row r="2160">
      <c r="BM2160" t="inlineStr">
        <is>
          <t>Money Partners Loans Ltd/1098</t>
        </is>
      </c>
      <c r="BS2160" t="inlineStr">
        <is>
          <t>National Australia Bank Ltd/NABL</t>
        </is>
      </c>
    </row>
    <row r="2161">
      <c r="BM2161" t="inlineStr">
        <is>
          <t>Money Partners Ltd/1075</t>
        </is>
      </c>
      <c r="BS2161" t="inlineStr">
        <is>
          <t>National Bank Financial Inc/NBF</t>
        </is>
      </c>
    </row>
    <row r="2162">
      <c r="BM2162" s="34" t="inlineStr">
        <is>
          <t>MoneyMe Financial Group Pty Ltd/MMFG</t>
        </is>
      </c>
      <c r="BS2162" t="inlineStr">
        <is>
          <t>National Bank of Commerce/NBC</t>
        </is>
      </c>
    </row>
    <row r="2163">
      <c r="BM2163" t="inlineStr">
        <is>
          <t>MoneYou BV/YOU</t>
        </is>
      </c>
      <c r="BS2163" t="inlineStr">
        <is>
          <t>National Bank of Greece/NBG</t>
        </is>
      </c>
    </row>
    <row r="2164">
      <c r="BM2164" t="inlineStr">
        <is>
          <t>Montage Financial Group Inc./T058</t>
        </is>
      </c>
      <c r="BS2164" t="inlineStr">
        <is>
          <t>National Bank TRUST/NBT</t>
        </is>
      </c>
    </row>
    <row r="2165">
      <c r="BM2165" t="inlineStr">
        <is>
          <t>Montage Financial Services LLC/MONG</t>
        </is>
      </c>
      <c r="BS2165" t="inlineStr">
        <is>
          <t>National City Bank/NCB</t>
        </is>
      </c>
    </row>
    <row r="2166">
      <c r="BM2166" t="inlineStr">
        <is>
          <t>Monte de Piedad y Caja de Ahorros de Huelva y Sevilla/MCHS</t>
        </is>
      </c>
      <c r="BS2166" t="inlineStr">
        <is>
          <t>National City Home Loan Services, Inc/NCHL</t>
        </is>
      </c>
    </row>
    <row r="2167">
      <c r="BM2167" t="inlineStr">
        <is>
          <t>Monte de Piedad y Caja de Ahorros San Fernando de Huelva, Jerez y Sevilla/Z105</t>
        </is>
      </c>
      <c r="BS2167" t="inlineStr">
        <is>
          <t>National City Mortgage Co./NCM</t>
        </is>
      </c>
    </row>
    <row r="2168">
      <c r="BM2168" t="inlineStr">
        <is>
          <t>Montepio Credito/MONC</t>
        </is>
      </c>
      <c r="BS2168" t="inlineStr">
        <is>
          <t>National Consumer Coop. Bank/NCCB</t>
        </is>
      </c>
    </row>
    <row r="2169">
      <c r="BM2169" t="inlineStr">
        <is>
          <t>Montepio/MONO</t>
        </is>
      </c>
      <c r="BS2169" t="inlineStr">
        <is>
          <t>National Cooperative Bank NA/NATC</t>
        </is>
      </c>
    </row>
    <row r="2170">
      <c r="BM2170" t="inlineStr">
        <is>
          <t>moops/658</t>
        </is>
      </c>
      <c r="BS2170" t="inlineStr">
        <is>
          <t>National Education Loan Network/NELN</t>
        </is>
      </c>
    </row>
    <row r="2171">
      <c r="BM2171" t="inlineStr">
        <is>
          <t>MorEquity/U406</t>
        </is>
      </c>
      <c r="BS2171" t="inlineStr">
        <is>
          <t>National Housing Authority/NHA</t>
        </is>
      </c>
    </row>
    <row r="2172">
      <c r="BM2172" t="inlineStr">
        <is>
          <t>Morgan Stanley Bank International Limited/718</t>
        </is>
      </c>
      <c r="BS2172" t="inlineStr">
        <is>
          <t>National Mortgage Company/NMC</t>
        </is>
      </c>
    </row>
    <row r="2173">
      <c r="BM2173" t="inlineStr">
        <is>
          <t>Morgan Stanley Bank International/544</t>
        </is>
      </c>
      <c r="BS2173" t="inlineStr">
        <is>
          <t>National Mortgage Market Corp Ltd/NMMC</t>
        </is>
      </c>
    </row>
    <row r="2174">
      <c r="BM2174" t="inlineStr">
        <is>
          <t>Morgan Stanley Bank NA/U408</t>
        </is>
      </c>
      <c r="BS2174" t="inlineStr">
        <is>
          <t>National Premier Financial Services, Inc/NPFS</t>
        </is>
      </c>
    </row>
    <row r="2175">
      <c r="BM2175" t="inlineStr">
        <is>
          <t>Morgan Stanley Cap Holdings/MSCH</t>
        </is>
      </c>
      <c r="BS2175" t="inlineStr">
        <is>
          <t>National Realty Funding, L.C./NRF</t>
        </is>
      </c>
    </row>
    <row r="2176">
      <c r="BM2176" t="inlineStr">
        <is>
          <t>Morgan Stanley Credit Corp./842</t>
        </is>
      </c>
      <c r="BS2176" t="inlineStr">
        <is>
          <t>National Westminster Home Loans Ltd/NATW</t>
        </is>
      </c>
    </row>
    <row r="2177">
      <c r="BM2177" t="inlineStr">
        <is>
          <t>Morgan Stanley Credit Corporation/630</t>
        </is>
      </c>
      <c r="BS2177" t="inlineStr">
        <is>
          <t>Nationale-Nederlanden Bank NV/NNBN</t>
        </is>
      </c>
    </row>
    <row r="2178">
      <c r="BM2178" t="inlineStr">
        <is>
          <t>Morgan Stanley Dean Witter Bank Limited/Z116</t>
        </is>
      </c>
      <c r="BS2178" t="inlineStr">
        <is>
          <t>Nationale-Nederlanden Levensverzekering Maatschappij/MAAT</t>
        </is>
      </c>
    </row>
    <row r="2179">
      <c r="BM2179" t="inlineStr">
        <is>
          <t>Morgan Stanley Dean Witter Credit Corp/U056</t>
        </is>
      </c>
      <c r="BS2179" t="inlineStr">
        <is>
          <t>Nations Equipment Finance LLC/NEQ</t>
        </is>
      </c>
    </row>
    <row r="2180">
      <c r="BM2180" t="inlineStr">
        <is>
          <t>Morgan Stanley Mortgage Capital Holdings LLC/629</t>
        </is>
      </c>
      <c r="BS2180" t="inlineStr">
        <is>
          <t>Nations First Capital LLC/NFCL</t>
        </is>
      </c>
    </row>
    <row r="2181">
      <c r="BM2181" t="inlineStr">
        <is>
          <t>Morgan Stanley Mortgage Capital Inc/37</t>
        </is>
      </c>
      <c r="BS2181" t="inlineStr">
        <is>
          <t>Nationsbanc Mortgage Corp/NBMC</t>
        </is>
      </c>
    </row>
    <row r="2182">
      <c r="BM2182" t="inlineStr">
        <is>
          <t>Morgan Stanley Principal Fund/MPF</t>
        </is>
      </c>
      <c r="BS2182" t="inlineStr">
        <is>
          <t>Nationscredit Financial Services Corp/NCHE</t>
        </is>
      </c>
    </row>
    <row r="2183">
      <c r="BM2183" t="inlineStr">
        <is>
          <t>Morning Star Mortgage/U163</t>
        </is>
      </c>
      <c r="BS2183" t="inlineStr">
        <is>
          <t>Nationstar Mortgage/NATS</t>
        </is>
      </c>
    </row>
    <row r="2184">
      <c r="BM2184" t="inlineStr">
        <is>
          <t>Mortgage Access Corp d/b/a Weichert Financial Services/U266</t>
        </is>
      </c>
      <c r="BS2184" t="inlineStr">
        <is>
          <t>Nationwide Building Society/NBS</t>
        </is>
      </c>
    </row>
    <row r="2185">
      <c r="BM2185" t="inlineStr">
        <is>
          <t>Mortgage Access Corp/U320</t>
        </is>
      </c>
      <c r="BS2185" t="inlineStr">
        <is>
          <t>Nationwide Life Insurance Company/NLIC</t>
        </is>
      </c>
    </row>
    <row r="2186">
      <c r="BM2186" t="inlineStr">
        <is>
          <t>Mortgage Agency Services Number Five Limited/MAS5</t>
        </is>
      </c>
      <c r="BS2186" t="inlineStr">
        <is>
          <t>Natixis factor/NAT2</t>
        </is>
      </c>
    </row>
    <row r="2187">
      <c r="BM2187" t="inlineStr">
        <is>
          <t>Mortgage Agency Services Number Four Limited/MAS4</t>
        </is>
      </c>
      <c r="BS2187" t="inlineStr">
        <is>
          <t>Natixis/NTXS</t>
        </is>
      </c>
    </row>
    <row r="2188">
      <c r="BM2188" t="inlineStr">
        <is>
          <t>Mortgage Bancorp Services/U116</t>
        </is>
      </c>
      <c r="BS2188" s="34" t="inlineStr">
        <is>
          <t>Natwest Bank Plc/NTWB</t>
        </is>
      </c>
    </row>
    <row r="2189">
      <c r="BM2189" t="inlineStr">
        <is>
          <t>Mortgage Business PLC/1158</t>
        </is>
      </c>
      <c r="BS2189" t="inlineStr">
        <is>
          <t>Navient Solutions Inc/NSI</t>
        </is>
      </c>
    </row>
    <row r="2190">
      <c r="BM2190" t="inlineStr">
        <is>
          <t>Mortgage Capital Partners Inc/MCP</t>
        </is>
      </c>
      <c r="BS2190" t="inlineStr">
        <is>
          <t>Navistar Financial Corp/NFC</t>
        </is>
      </c>
    </row>
    <row r="2191">
      <c r="BM2191" t="inlineStr">
        <is>
          <t>Mortgage Electronic Systems Inc./U290</t>
        </is>
      </c>
      <c r="BS2191" t="inlineStr">
        <is>
          <t>Navitas Lease Corporation/NLC</t>
        </is>
      </c>
    </row>
    <row r="2192">
      <c r="BM2192" t="inlineStr">
        <is>
          <t>Mortgage Express/1115</t>
        </is>
      </c>
      <c r="BS2192" t="inlineStr">
        <is>
          <t>Navy Federal Credit Union/NAVY</t>
        </is>
      </c>
    </row>
    <row r="2193">
      <c r="BM2193" t="inlineStr">
        <is>
          <t>Mortgage Financial Services/U117</t>
        </is>
      </c>
      <c r="BS2193" t="inlineStr">
        <is>
          <t>NCB FSB/NCBF</t>
        </is>
      </c>
    </row>
    <row r="2194">
      <c r="BM2194" t="inlineStr">
        <is>
          <t>Mortgage Inc/MIN</t>
        </is>
      </c>
      <c r="BS2194" t="inlineStr">
        <is>
          <t>Nedbank/NED</t>
        </is>
      </c>
    </row>
    <row r="2195">
      <c r="BM2195" t="inlineStr">
        <is>
          <t>Mortgage Investment Lending Associates/MILA</t>
        </is>
      </c>
      <c r="BS2195" t="inlineStr">
        <is>
          <t>Nederlandse Voorschotbank BV/NELS</t>
        </is>
      </c>
    </row>
    <row r="2196">
      <c r="BM2196" t="inlineStr">
        <is>
          <t>Mortgage Lenders Network USA, Inc./U262</t>
        </is>
      </c>
      <c r="BS2196" t="inlineStr">
        <is>
          <t>Neiman-Marcus Group Inc/NMG</t>
        </is>
      </c>
    </row>
    <row r="2197">
      <c r="BM2197" t="inlineStr">
        <is>
          <t>Mortgage Link LLC/U164</t>
        </is>
      </c>
      <c r="BS2197" t="inlineStr">
        <is>
          <t>Nelnet Servcing, LLC/NEL</t>
        </is>
      </c>
    </row>
    <row r="2198">
      <c r="BM2198" t="inlineStr">
        <is>
          <t>Mortgage Management Systems/U118</t>
        </is>
      </c>
      <c r="BS2198" t="inlineStr">
        <is>
          <t>Nelnet Servicing LLC/NS</t>
        </is>
      </c>
    </row>
    <row r="2199">
      <c r="BM2199" t="inlineStr">
        <is>
          <t>Mortgage Manager/Z149</t>
        </is>
      </c>
      <c r="BS2199" t="inlineStr">
        <is>
          <t>Nelnet, Inc/NNET</t>
        </is>
      </c>
    </row>
    <row r="2200">
      <c r="BM2200" t="inlineStr">
        <is>
          <t>Mortgage Master, Im./U119</t>
        </is>
      </c>
      <c r="BS2200" s="34" t="inlineStr">
        <is>
          <t>NetCredit Loan Servicers LLC/NCLS</t>
        </is>
      </c>
    </row>
    <row r="2201">
      <c r="BM2201" t="inlineStr">
        <is>
          <t>Mortgage Network, Inc./U287</t>
        </is>
      </c>
      <c r="BS2201" t="inlineStr">
        <is>
          <t>Nettuno Gestione Crediti S.P.A./NETT</t>
        </is>
      </c>
    </row>
    <row r="2202">
      <c r="BM2202" t="inlineStr">
        <is>
          <t>Mortgage Store Financial Inc/MOS</t>
        </is>
      </c>
      <c r="BS2202" t="inlineStr">
        <is>
          <t>New Century Financial Corp/NCFC</t>
        </is>
      </c>
    </row>
    <row r="2203">
      <c r="BM2203" t="inlineStr">
        <is>
          <t>Mortgage Trust Limited/963</t>
        </is>
      </c>
      <c r="BS2203" t="inlineStr">
        <is>
          <t>New Century Mortgage Corp/NCMC</t>
        </is>
      </c>
    </row>
    <row r="2204">
      <c r="BM2204" t="inlineStr">
        <is>
          <t>MortgageIT, Inc./U224</t>
        </is>
      </c>
      <c r="BS2204" t="inlineStr">
        <is>
          <t>NEW HAMPSHIRE HIGHER EDUCATION LOAN CORPORATION/NHLC</t>
        </is>
      </c>
    </row>
    <row r="2205">
      <c r="BM2205" t="inlineStr">
        <is>
          <t>Mortgages 1 ltd/MTG1</t>
        </is>
      </c>
      <c r="BS2205" t="inlineStr">
        <is>
          <t>New Holland Credit Company/NHCC</t>
        </is>
      </c>
    </row>
    <row r="2206">
      <c r="BM2206" t="inlineStr">
        <is>
          <t>Mortgages PLC/536</t>
        </is>
      </c>
      <c r="BS2206" t="inlineStr">
        <is>
          <t>New Mexico Educational Assistance Foundation/NME</t>
        </is>
      </c>
    </row>
    <row r="2207">
      <c r="BM2207" t="inlineStr">
        <is>
          <t>Mortgages Plc/MTGE</t>
        </is>
      </c>
      <c r="BS2207" t="inlineStr">
        <is>
          <t>New Penn Financial LLC/NPF</t>
        </is>
      </c>
    </row>
    <row r="2208">
      <c r="BM2208" t="inlineStr">
        <is>
          <t>MOSCOW BANK FOR RECONSTRUCTION AND DEVELOPMENT/Z092</t>
        </is>
      </c>
      <c r="BS2208" t="inlineStr">
        <is>
          <t>New South Federal Savings Bank/NSFS</t>
        </is>
      </c>
    </row>
    <row r="2209">
      <c r="BM2209" t="inlineStr">
        <is>
          <t>Moscow Business World/MDM</t>
        </is>
      </c>
      <c r="BS2209" t="inlineStr">
        <is>
          <t>New York City Housing Development Corp/NYCH</t>
        </is>
      </c>
    </row>
    <row r="2210">
      <c r="BM2210" t="inlineStr">
        <is>
          <t>Motor Trade Finances Ltd/MTF</t>
        </is>
      </c>
      <c r="BS2210" t="inlineStr">
        <is>
          <t>Newcastle Building Society/NEBS</t>
        </is>
      </c>
    </row>
    <row r="2211">
      <c r="BM2211" t="inlineStr">
        <is>
          <t>Mountain Crest Mortgage/U165</t>
        </is>
      </c>
      <c r="BS2211" t="inlineStr">
        <is>
          <t>NewDay Cards Ltd/NEWD</t>
        </is>
      </c>
    </row>
    <row r="2212">
      <c r="BM2212" s="5" t="inlineStr">
        <is>
          <t>Movement Mortgage LLC/MOVE</t>
        </is>
      </c>
      <c r="BS2212" t="inlineStr">
        <is>
          <t>NewStar Equipment Finance I LLC/NSEF</t>
        </is>
      </c>
    </row>
    <row r="2213">
      <c r="BM2213" t="inlineStr">
        <is>
          <t>Movement Mortgage LLC/MOVE</t>
        </is>
      </c>
      <c r="BS2213" t="inlineStr">
        <is>
          <t>NewStar Financial Inc/NSF</t>
        </is>
      </c>
    </row>
    <row r="2214">
      <c r="BM2214" t="inlineStr">
        <is>
          <t>MPS Capital Services Banca per le Imprese SpA/U394</t>
        </is>
      </c>
      <c r="BS2214" t="inlineStr">
        <is>
          <t>Newtek/NEWT</t>
        </is>
      </c>
    </row>
    <row r="2215">
      <c r="BM2215" t="inlineStr">
        <is>
          <t>MPS Leasing and Factoring SPA/MPSL</t>
        </is>
      </c>
      <c r="BS2215" t="inlineStr">
        <is>
          <t>Nexgen Capital Ltd/NXGN</t>
        </is>
      </c>
    </row>
    <row r="2216">
      <c r="BM2216" t="inlineStr">
        <is>
          <t>MSJS/Z104</t>
        </is>
      </c>
      <c r="BS2216" t="inlineStr">
        <is>
          <t>NEXSTAR FINANCIAL CORPORATION/NEXF</t>
        </is>
      </c>
    </row>
    <row r="2217">
      <c r="BM2217" t="inlineStr">
        <is>
          <t>MTGLQ Investors, L.P./MTGL</t>
        </is>
      </c>
      <c r="BS2217" t="inlineStr">
        <is>
          <t>Nextbank, N.A./NB</t>
        </is>
      </c>
    </row>
    <row r="2218">
      <c r="BM2218" t="inlineStr">
        <is>
          <t>Multilease AG/MLTL</t>
        </is>
      </c>
      <c r="BS2218" t="inlineStr">
        <is>
          <t>NextGear Capital, Inc/NGC</t>
        </is>
      </c>
    </row>
    <row r="2219">
      <c r="BM2219" t="inlineStr">
        <is>
          <t>Mutual Financial Services, Inc./U120</t>
        </is>
      </c>
      <c r="BS2219" t="inlineStr">
        <is>
          <t>Nextgen Financial Services SL/NEXT</t>
        </is>
      </c>
    </row>
    <row r="2220">
      <c r="BM2220" t="inlineStr">
        <is>
          <t>Muzen Hypotheken BV/MUZ</t>
        </is>
      </c>
      <c r="BS2220" t="inlineStr">
        <is>
          <t>NextStudent Inc/NXTS</t>
        </is>
      </c>
    </row>
    <row r="2221">
      <c r="BM2221" t="inlineStr">
        <is>
          <t>MyState Financial Ltd/MYS</t>
        </is>
      </c>
      <c r="BS2221" t="inlineStr">
        <is>
          <t>Nib Capital Bank Nv/NIB</t>
        </is>
      </c>
    </row>
    <row r="2222">
      <c r="BM2222" t="inlineStr">
        <is>
          <t>N M Rothschild &amp; Sons Ltd/NMR</t>
        </is>
      </c>
      <c r="BS2222" t="inlineStr">
        <is>
          <t>NIBC Bank NV/NIBC</t>
        </is>
      </c>
    </row>
    <row r="2223">
      <c r="BM2223" t="inlineStr">
        <is>
          <t>Nanchong City Commercial Bank/NCCB</t>
        </is>
      </c>
      <c r="BS2223" t="inlineStr">
        <is>
          <t>Niederosterreichische Landesbank-Hypothekenbank/NDO</t>
        </is>
      </c>
    </row>
    <row r="2224">
      <c r="BM2224" t="inlineStr">
        <is>
          <t>National Agricultural Cooperative Federation/636</t>
        </is>
      </c>
      <c r="BS2224" t="inlineStr">
        <is>
          <t>Nippon Shinpan Co., Ltd./NSC</t>
        </is>
      </c>
    </row>
    <row r="2225">
      <c r="BM2225" t="inlineStr">
        <is>
          <t>National Association/NA</t>
        </is>
      </c>
      <c r="BS2225" t="inlineStr">
        <is>
          <t>Nissan Canada Inc/NCI</t>
        </is>
      </c>
    </row>
    <row r="2226">
      <c r="BM2226" t="inlineStr">
        <is>
          <t>National Australia Bank Limited/798</t>
        </is>
      </c>
      <c r="BS2226" t="inlineStr">
        <is>
          <t>Nissan Credit Corp Japan/NCC</t>
        </is>
      </c>
    </row>
    <row r="2227">
      <c r="BM2227" t="inlineStr">
        <is>
          <t>National Bank of Commerce/U322</t>
        </is>
      </c>
      <c r="BS2227" t="inlineStr">
        <is>
          <t>Nissan Motor Acceptance Corp/NMAC</t>
        </is>
      </c>
    </row>
    <row r="2228">
      <c r="BM2228" t="inlineStr">
        <is>
          <t>National Bank of Greece SA/Z043</t>
        </is>
      </c>
      <c r="BS2228" t="inlineStr">
        <is>
          <t>Nissho Iwai Corp/NIC</t>
        </is>
      </c>
    </row>
    <row r="2229">
      <c r="BM2229" t="inlineStr">
        <is>
          <t>National City Bank of Pennsylvania/NCP</t>
        </is>
      </c>
      <c r="BS2229" t="inlineStr">
        <is>
          <t>NLR Partners Inc/LNR</t>
        </is>
      </c>
    </row>
    <row r="2230">
      <c r="BM2230" t="inlineStr">
        <is>
          <t>National City Mortgage Company/U060</t>
        </is>
      </c>
      <c r="BS2230" t="inlineStr">
        <is>
          <t>NMB Group Ltd/NMB</t>
        </is>
      </c>
    </row>
    <row r="2231">
      <c r="BM2231" t="inlineStr">
        <is>
          <t>National City/473</t>
        </is>
      </c>
      <c r="BS2231" t="inlineStr">
        <is>
          <t>Nordax Bank AB/NORD</t>
        </is>
      </c>
    </row>
    <row r="2232">
      <c r="BM2232" s="34" t="inlineStr">
        <is>
          <t>National Consumer Cooperative Bank/NCC</t>
        </is>
      </c>
      <c r="BS2232" t="inlineStr">
        <is>
          <t>Nordax Finans AB/NFAB</t>
        </is>
      </c>
    </row>
    <row r="2233">
      <c r="BM2233" t="inlineStr">
        <is>
          <t>National Cooperative Bank, N.A./NAT</t>
        </is>
      </c>
      <c r="BS2233" t="inlineStr">
        <is>
          <t>Norddeutsche Landesbank Girozentrale/NLG</t>
        </is>
      </c>
    </row>
    <row r="2234">
      <c r="BM2234" t="inlineStr">
        <is>
          <t>National Federation of Fishery Cooperatives/660</t>
        </is>
      </c>
      <c r="BS2234" t="inlineStr">
        <is>
          <t>Nordea Bank/NDB</t>
        </is>
      </c>
    </row>
    <row r="2235">
      <c r="BM2235" t="inlineStr">
        <is>
          <t>National Westminster Bank Plc/Z045</t>
        </is>
      </c>
      <c r="BS2235" t="inlineStr">
        <is>
          <t>Nordstrom FSB/NF</t>
        </is>
      </c>
    </row>
    <row r="2236">
      <c r="BM2236" t="inlineStr">
        <is>
          <t>National Westminster Home Loans Ltd/941</t>
        </is>
      </c>
      <c r="BS2236" t="inlineStr">
        <is>
          <t>Norland Capital Ltd/NCL</t>
        </is>
      </c>
    </row>
    <row r="2237">
      <c r="BM2237" t="inlineStr">
        <is>
          <t>Nationale Hypotheek Maatschappij BV/MAAT</t>
        </is>
      </c>
      <c r="BS2237" t="inlineStr">
        <is>
          <t>North American Mortage Company/NAMC</t>
        </is>
      </c>
    </row>
    <row r="2238">
      <c r="BM2238" t="inlineStr">
        <is>
          <t>Nationale-Nederlanden Bank NV/NNBN</t>
        </is>
      </c>
      <c r="BS2238" t="inlineStr">
        <is>
          <t>North Mill/NM</t>
        </is>
      </c>
    </row>
    <row r="2239">
      <c r="BM2239" t="inlineStr">
        <is>
          <t>Nationale-Nederlanden Levensverzekering Maatschappij NV/NNLM</t>
        </is>
      </c>
      <c r="BS2239" t="inlineStr">
        <is>
          <t>Northern Rock PLC/NRK</t>
        </is>
      </c>
    </row>
    <row r="2240">
      <c r="BM2240" t="inlineStr">
        <is>
          <t>Nationale-Nederlanden Levensverzekering Maatschappij/Z112</t>
        </is>
      </c>
      <c r="BS2240" t="inlineStr">
        <is>
          <t>NorthMarq Capital Inc/NOMA</t>
        </is>
      </c>
    </row>
    <row r="2241">
      <c r="BM2241" t="inlineStr">
        <is>
          <t>Nation-One/350</t>
        </is>
      </c>
      <c r="BS2241" t="inlineStr">
        <is>
          <t>Northpoint Commercial Finance LLC/NCF</t>
        </is>
      </c>
    </row>
    <row r="2242">
      <c r="BM2242" t="inlineStr">
        <is>
          <t>Nations Fund I Inc/NAF</t>
        </is>
      </c>
      <c r="BS2242" t="inlineStr">
        <is>
          <t>NorthStar Capital Markets Services Inc/NRTH</t>
        </is>
      </c>
    </row>
    <row r="2243">
      <c r="BM2243" t="inlineStr">
        <is>
          <t>NationsCredit Financial Services Corp/NCFS</t>
        </is>
      </c>
      <c r="BS2243" t="inlineStr">
        <is>
          <t>Northstar Education Services LLC/NESL</t>
        </is>
      </c>
    </row>
    <row r="2244">
      <c r="BM2244" t="inlineStr">
        <is>
          <t>Nationstar Mortgage LLC/1093</t>
        </is>
      </c>
      <c r="BS2244" t="inlineStr">
        <is>
          <t>Northwest Farm Credit Services, Flca/NORT</t>
        </is>
      </c>
    </row>
    <row r="2245">
      <c r="BM2245" t="inlineStr">
        <is>
          <t>Nationstar/937</t>
        </is>
      </c>
      <c r="BS2245" t="inlineStr">
        <is>
          <t>Norwest Bank Minnesota/NW</t>
        </is>
      </c>
    </row>
    <row r="2246">
      <c r="BM2246" t="inlineStr">
        <is>
          <t>Nationwide Building Society/NBS</t>
        </is>
      </c>
      <c r="BS2246" t="inlineStr">
        <is>
          <t>Norwest Bank/NWB</t>
        </is>
      </c>
    </row>
    <row r="2247">
      <c r="BM2247" t="inlineStr">
        <is>
          <t>Nationwide Life Insurance Company/U284</t>
        </is>
      </c>
      <c r="BS2247" t="inlineStr">
        <is>
          <t>Norwest Mortgage, Inc/NMI</t>
        </is>
      </c>
    </row>
    <row r="2248">
      <c r="BM2248" t="inlineStr">
        <is>
          <t>Natixis Factor/NAT1</t>
        </is>
      </c>
      <c r="BS2248" t="inlineStr">
        <is>
          <t>Norwich Union Equity Release Ltd/NUER</t>
        </is>
      </c>
    </row>
    <row r="2249">
      <c r="BM2249" t="inlineStr">
        <is>
          <t>Natixis Real Estate Capital Inc/NREC</t>
        </is>
      </c>
      <c r="BS2249" t="inlineStr">
        <is>
          <t>Novacaixagalicia/NCXG</t>
        </is>
      </c>
    </row>
    <row r="2250">
      <c r="BM2250" t="inlineStr">
        <is>
          <t>Natixis/NATX</t>
        </is>
      </c>
      <c r="BS2250" t="inlineStr">
        <is>
          <t>Novastar Mortgage, Inc/NOVA</t>
        </is>
      </c>
    </row>
    <row r="2251">
      <c r="BM2251" t="inlineStr">
        <is>
          <t>Navient Solutions Inc/Z156</t>
        </is>
      </c>
      <c r="BS2251" t="inlineStr">
        <is>
          <t>Novo Banco SA/NOVO</t>
        </is>
      </c>
    </row>
    <row r="2252">
      <c r="BM2252" t="inlineStr">
        <is>
          <t>Navitas Lease Corporation/NLC</t>
        </is>
      </c>
      <c r="BS2252" t="inlineStr">
        <is>
          <t>NRAM plc/NRAM</t>
        </is>
      </c>
    </row>
    <row r="2253">
      <c r="BM2253" t="inlineStr">
        <is>
          <t>Navy Federal Credit Union/411</t>
        </is>
      </c>
      <c r="BS2253" t="inlineStr">
        <is>
          <t>NS Advisors LLC/NSA</t>
        </is>
      </c>
    </row>
    <row r="2254">
      <c r="BM2254" t="inlineStr">
        <is>
          <t>NC Capital Corp/U192</t>
        </is>
      </c>
      <c r="BS2254" t="inlineStr">
        <is>
          <t>NS Servicing II LLC/NSS</t>
        </is>
      </c>
    </row>
    <row r="2255">
      <c r="BM2255" t="inlineStr">
        <is>
          <t>NCB, FSB/446</t>
        </is>
      </c>
      <c r="BS2255" t="inlineStr">
        <is>
          <t>Nuernberger Hypothekenbank Ag/NHYP</t>
        </is>
      </c>
    </row>
    <row r="2256">
      <c r="BM2256" t="inlineStr">
        <is>
          <t>NCG Banco/NCG</t>
        </is>
      </c>
      <c r="BS2256" t="inlineStr">
        <is>
          <t>Nuvell Financial Services LLC/NFS</t>
        </is>
      </c>
    </row>
    <row r="2257">
      <c r="BM2257" t="inlineStr">
        <is>
          <t>NCG Banco/NCGB</t>
        </is>
      </c>
      <c r="BS2257" t="inlineStr">
        <is>
          <t>NYCB Mortgage Company LLC/NYCB</t>
        </is>
      </c>
    </row>
    <row r="2258">
      <c r="BM2258" t="inlineStr">
        <is>
          <t>Nedbank Retail/NED</t>
        </is>
      </c>
      <c r="BS2258" t="inlineStr">
        <is>
          <t>NYMT Servicing Corp/NYMT</t>
        </is>
      </c>
    </row>
    <row r="2259">
      <c r="BM2259" t="inlineStr">
        <is>
          <t>Nedbank/1016</t>
        </is>
      </c>
      <c r="BS2259" t="inlineStr">
        <is>
          <t>NZF HomeLoans Ltd/NZHL</t>
        </is>
      </c>
    </row>
    <row r="2260">
      <c r="BM2260" t="inlineStr">
        <is>
          <t>Nederlandse Voorschotbank BV/NELS</t>
        </is>
      </c>
      <c r="BS2260" t="inlineStr">
        <is>
          <t>Oakwood Acceptance Corp/OAC</t>
        </is>
      </c>
    </row>
    <row r="2261">
      <c r="BM2261" t="inlineStr">
        <is>
          <t>Nelnet Student Loan Funding III LLC/NSLF</t>
        </is>
      </c>
      <c r="BS2261" t="inlineStr">
        <is>
          <t>Oakwood Homeloans Ltd/OKH</t>
        </is>
      </c>
    </row>
    <row r="2262">
      <c r="BM2262" t="inlineStr">
        <is>
          <t>Nemera Capital/NEM</t>
        </is>
      </c>
      <c r="BS2262" t="inlineStr">
        <is>
          <t>OAO Absolut Bank/ABSO</t>
        </is>
      </c>
    </row>
    <row r="2263">
      <c r="BM2263" t="inlineStr">
        <is>
          <t>NetBank/U254</t>
        </is>
      </c>
      <c r="BS2263" t="inlineStr">
        <is>
          <t>OAO AHML/AHML</t>
        </is>
      </c>
    </row>
    <row r="2264">
      <c r="BM2264" t="inlineStr">
        <is>
          <t>New American Financial/U121</t>
        </is>
      </c>
      <c r="BS2264" t="inlineStr">
        <is>
          <t>OAO AK BARS Bank/AKBA</t>
        </is>
      </c>
    </row>
    <row r="2265">
      <c r="BM2265" t="inlineStr">
        <is>
          <t>New Century Financial Corporation/1077</t>
        </is>
      </c>
      <c r="BS2265" t="inlineStr">
        <is>
          <t>OAO Asian Pacific Bank/APB</t>
        </is>
      </c>
    </row>
    <row r="2266">
      <c r="BM2266" t="inlineStr">
        <is>
          <t>New Century Mortgage Corporation/17</t>
        </is>
      </c>
      <c r="BS2266" t="inlineStr">
        <is>
          <t>OAO Bank UralSib/URSI</t>
        </is>
      </c>
    </row>
    <row r="2267">
      <c r="BM2267" t="inlineStr">
        <is>
          <t>New Holland Credit Company LLC/460</t>
        </is>
      </c>
      <c r="BS2267" t="inlineStr">
        <is>
          <t>OAO Credit Bank of Moscow/CBM</t>
        </is>
      </c>
    </row>
    <row r="2268">
      <c r="BM2268" t="inlineStr">
        <is>
          <t>New Penn Financial LLC/NPEN</t>
        </is>
      </c>
      <c r="BS2268" t="inlineStr">
        <is>
          <t>OAO Intech Bank/INBA</t>
        </is>
      </c>
    </row>
    <row r="2269">
      <c r="BM2269" t="inlineStr">
        <is>
          <t>New World Mortgage/U166</t>
        </is>
      </c>
      <c r="BS2269" t="inlineStr">
        <is>
          <t>OAO Investorgbank/INVE</t>
        </is>
      </c>
    </row>
    <row r="2270">
      <c r="BM2270" t="inlineStr">
        <is>
          <t>New York Community Bank/NCOM</t>
        </is>
      </c>
      <c r="BS2270" t="inlineStr">
        <is>
          <t>OAO Investtorgbank/ITGB</t>
        </is>
      </c>
    </row>
    <row r="2271">
      <c r="BM2271" t="inlineStr">
        <is>
          <t>New York Merchandise Inc/811</t>
        </is>
      </c>
      <c r="BS2271" t="inlineStr">
        <is>
          <t>OAO KHM Bank/KHMB</t>
        </is>
      </c>
    </row>
    <row r="2272">
      <c r="BM2272" t="inlineStr">
        <is>
          <t>New York Mortgage Company/U304</t>
        </is>
      </c>
      <c r="BS2272" t="inlineStr">
        <is>
          <t>OAO MTS Bank/MTSB</t>
        </is>
      </c>
    </row>
    <row r="2273">
      <c r="BM2273" t="inlineStr">
        <is>
          <t>New York Mortgage Funding/453</t>
        </is>
      </c>
      <c r="BS2273" t="inlineStr">
        <is>
          <t>OAO NOMOS Bank/NOMB</t>
        </is>
      </c>
    </row>
    <row r="2274">
      <c r="BM2274" t="inlineStr">
        <is>
          <t>New York Mortgage Trust Inc/NYI</t>
        </is>
      </c>
      <c r="BS2274" t="inlineStr">
        <is>
          <t>OAO Otkritie Bank/OTKR</t>
        </is>
      </c>
    </row>
    <row r="2275">
      <c r="BM2275" t="inlineStr">
        <is>
          <t>Newbury Park Mortgage Funding Ltd/1074</t>
        </is>
      </c>
      <c r="BS2275" t="inlineStr">
        <is>
          <t>OAO Petrocommerce Bank/PETR</t>
        </is>
      </c>
    </row>
    <row r="2276">
      <c r="BM2276" t="inlineStr">
        <is>
          <t>Newcastle Building Society/1163</t>
        </is>
      </c>
      <c r="BS2276" t="inlineStr">
        <is>
          <t>OAO Tatfond Bank/TAFB</t>
        </is>
      </c>
    </row>
    <row r="2277">
      <c r="BM2277" t="inlineStr">
        <is>
          <t>NewDay Ltd/NEWD</t>
        </is>
      </c>
      <c r="BS2277" t="inlineStr">
        <is>
          <t>OAO Vozrozhdenie Bank/VOZR</t>
        </is>
      </c>
    </row>
    <row r="2278">
      <c r="BM2278" t="inlineStr">
        <is>
          <t>NewStar Financial Inc/534</t>
        </is>
      </c>
      <c r="BS2278" t="inlineStr">
        <is>
          <t>Obra Homes, Inc/OBRA</t>
        </is>
      </c>
    </row>
    <row r="2279">
      <c r="BM2279" t="inlineStr">
        <is>
          <t>Newtek/NEWT</t>
        </is>
      </c>
      <c r="BS2279" t="inlineStr">
        <is>
          <t>Obvion NV/OBV</t>
        </is>
      </c>
    </row>
    <row r="2280">
      <c r="BM2280" t="inlineStr">
        <is>
          <t>NexGen Mortgage/U167</t>
        </is>
      </c>
      <c r="BS2280" t="inlineStr">
        <is>
          <t>Ocean Bank FSB/OCB</t>
        </is>
      </c>
    </row>
    <row r="2281">
      <c r="BM2281" t="inlineStr">
        <is>
          <t>Nexstar Financial Corporation/385</t>
        </is>
      </c>
      <c r="BS2281" t="inlineStr">
        <is>
          <t>Ocean Beach Club LLC/OBC</t>
        </is>
      </c>
    </row>
    <row r="2282">
      <c r="BM2282" t="inlineStr">
        <is>
          <t>Nextgen Financial Services SL/NEXT</t>
        </is>
      </c>
      <c r="BS2282" t="inlineStr">
        <is>
          <t>Ocwen Federal Bank FSB/OFB</t>
        </is>
      </c>
    </row>
    <row r="2283">
      <c r="BM2283" t="inlineStr">
        <is>
          <t>Nextgen Financial Services SL/NEXT</t>
        </is>
      </c>
      <c r="BS2283" t="inlineStr">
        <is>
          <t>Ocwen Financial Corp/OFC</t>
        </is>
      </c>
    </row>
    <row r="2284">
      <c r="BM2284" t="inlineStr">
        <is>
          <t>NH Investment &amp; Securities/NHIV</t>
        </is>
      </c>
      <c r="BS2284" t="inlineStr">
        <is>
          <t>Ocwen Financial Services, Inc/OFS</t>
        </is>
      </c>
    </row>
    <row r="2285">
      <c r="BM2285" t="inlineStr">
        <is>
          <t>NHM B.V/NHM</t>
        </is>
      </c>
      <c r="BS2285" t="inlineStr">
        <is>
          <t>Ocwen Loan Servicing LLC/OLS</t>
        </is>
      </c>
    </row>
    <row r="2286">
      <c r="BM2286" t="inlineStr">
        <is>
          <t>NIBC Bank NV/993</t>
        </is>
      </c>
      <c r="BS2286" t="inlineStr">
        <is>
          <t>Ocwen UK Ltd/OCWN</t>
        </is>
      </c>
    </row>
    <row r="2287">
      <c r="BM2287" t="inlineStr">
        <is>
          <t>Niederosterreichische Landesbank-Hypothekenbank/LAND</t>
        </is>
      </c>
      <c r="BS2287" t="inlineStr">
        <is>
          <t>Ogier SPV Services Limited/OG</t>
        </is>
      </c>
    </row>
    <row r="2288">
      <c r="BM2288" t="inlineStr">
        <is>
          <t>Nieuwegein Hypotheken BV/NIE</t>
        </is>
      </c>
      <c r="BS2288" t="inlineStr">
        <is>
          <t>Oha Financial, Inc/OHA</t>
        </is>
      </c>
    </row>
    <row r="2289">
      <c r="BM2289" t="inlineStr">
        <is>
          <t>Nissan Motor Acceptance Corporation/NMAC</t>
        </is>
      </c>
      <c r="BS2289" t="inlineStr">
        <is>
          <t>Ohio Bank/OHB</t>
        </is>
      </c>
    </row>
    <row r="2290">
      <c r="BM2290" t="inlineStr">
        <is>
          <t>NJ Lenders Corporation/U122</t>
        </is>
      </c>
      <c r="BS2290" t="inlineStr">
        <is>
          <t>Ohio Edison Company/OEC</t>
        </is>
      </c>
    </row>
    <row r="2291">
      <c r="BM2291" t="inlineStr">
        <is>
          <t>NL Mobil Kease GmbH/Z120</t>
        </is>
      </c>
      <c r="BS2291" t="inlineStr">
        <is>
          <t>Ohio Power Co/OPC</t>
        </is>
      </c>
    </row>
    <row r="2292">
      <c r="BM2292" t="inlineStr">
        <is>
          <t>NL Mobil Lease GmbH/NLML</t>
        </is>
      </c>
      <c r="BS2292" t="inlineStr">
        <is>
          <t>Oklahoma Gas &amp; Electric Company/OGE</t>
        </is>
      </c>
    </row>
    <row r="2293">
      <c r="BM2293" t="inlineStr">
        <is>
          <t>NMHG Financial Services Inc/NMHG</t>
        </is>
      </c>
      <c r="BS2293" t="inlineStr">
        <is>
          <t>Oklahoma Student Loan/OSL</t>
        </is>
      </c>
    </row>
    <row r="2294">
      <c r="BM2294" t="inlineStr">
        <is>
          <t>Nomura Bank/Z019</t>
        </is>
      </c>
      <c r="BS2294" t="inlineStr">
        <is>
          <t>Old Kent Mortgage Company/OKMC</t>
        </is>
      </c>
    </row>
    <row r="2295">
      <c r="BM2295" t="inlineStr">
        <is>
          <t>Nomura Credit &amp; Capital, Inc./U281</t>
        </is>
      </c>
      <c r="BS2295" t="inlineStr">
        <is>
          <t>Oliver Wyman/OLW</t>
        </is>
      </c>
    </row>
    <row r="2296">
      <c r="BM2296" t="inlineStr">
        <is>
          <t>Nomura Securities International Inc/NSN</t>
        </is>
      </c>
      <c r="BS2296" t="inlineStr">
        <is>
          <t>Olympic Financial Ltd/OFL</t>
        </is>
      </c>
    </row>
    <row r="2297">
      <c r="BM2297" t="inlineStr">
        <is>
          <t>Nonghyup Bank/T072</t>
        </is>
      </c>
      <c r="BS2297" t="inlineStr">
        <is>
          <t>Olympus Servicing, L.P./OLMP</t>
        </is>
      </c>
    </row>
    <row r="2298">
      <c r="BM2298" t="inlineStr">
        <is>
          <t>Nordax Bank AB/NORD</t>
        </is>
      </c>
      <c r="BS2298" t="inlineStr">
        <is>
          <t>On Deck Capital Inc/ONDK</t>
        </is>
      </c>
    </row>
    <row r="2299">
      <c r="BM2299" t="inlineStr">
        <is>
          <t>Nordax Finans AB/905</t>
        </is>
      </c>
      <c r="BS2299" t="inlineStr">
        <is>
          <t>Oncor Electric Delivery Company/ONC</t>
        </is>
      </c>
    </row>
    <row r="2300">
      <c r="BM2300" t="inlineStr">
        <is>
          <t>Norddeutsche Landesbank Girozentrale/NLG</t>
        </is>
      </c>
      <c r="BS2300" t="inlineStr">
        <is>
          <t>One West Bank/OWB</t>
        </is>
      </c>
    </row>
    <row r="2301">
      <c r="BM2301" t="inlineStr">
        <is>
          <t>Nordea Bank Finland Plc/Z048</t>
        </is>
      </c>
      <c r="BS2301" t="inlineStr">
        <is>
          <t>OneMain Financial Inc/OMF</t>
        </is>
      </c>
    </row>
    <row r="2302">
      <c r="BM2302" t="inlineStr">
        <is>
          <t>North American Mortgage Company/388</t>
        </is>
      </c>
      <c r="BS2302" t="inlineStr">
        <is>
          <t>OneSavings Bank Plc/OSB</t>
        </is>
      </c>
    </row>
    <row r="2303">
      <c r="BM2303" t="inlineStr">
        <is>
          <t>North American Savings Bank/U168</t>
        </is>
      </c>
      <c r="BS2303" t="inlineStr">
        <is>
          <t>Onyx Acceptance Corp/ONYX</t>
        </is>
      </c>
    </row>
    <row r="2304">
      <c r="BM2304" t="inlineStr">
        <is>
          <t>North Mill Equipment Finance LLC/NMEF</t>
        </is>
      </c>
      <c r="BS2304" t="inlineStr">
        <is>
          <t>OOO Intermarket/IN</t>
        </is>
      </c>
    </row>
    <row r="2305">
      <c r="BM2305" t="inlineStr">
        <is>
          <t>Northern Rock PLC/U334</t>
        </is>
      </c>
      <c r="BS2305" t="inlineStr">
        <is>
          <t>OOO Kamabumprom.O/KAMA</t>
        </is>
      </c>
    </row>
    <row r="2306">
      <c r="BM2306" t="inlineStr">
        <is>
          <t>NorthMarq Capital/U358</t>
        </is>
      </c>
      <c r="BS2306" t="inlineStr">
        <is>
          <t>Oosteroever Hypotheken/OOS</t>
        </is>
      </c>
    </row>
    <row r="2307">
      <c r="BM2307" t="inlineStr">
        <is>
          <t>Northpoint Commercial Finance LLC/NCFL</t>
        </is>
      </c>
      <c r="BS2307" t="inlineStr">
        <is>
          <t>Opel Bank GmbH/OPEL</t>
        </is>
      </c>
    </row>
    <row r="2308">
      <c r="BM2308" t="inlineStr">
        <is>
          <t>Northstar Real Estate Income Trust/NRE</t>
        </is>
      </c>
      <c r="BS2308" t="inlineStr">
        <is>
          <t>Opes Advisors/OPES</t>
        </is>
      </c>
    </row>
    <row r="2309">
      <c r="BM2309" t="inlineStr">
        <is>
          <t>NorthStar Realty Finance Corp/NSRF</t>
        </is>
      </c>
      <c r="BS2309" t="inlineStr">
        <is>
          <t>Opportunity Plan Inc/OP</t>
        </is>
      </c>
    </row>
    <row r="2310">
      <c r="BM2310" t="inlineStr">
        <is>
          <t>Norwest Mortgage Inc/433</t>
        </is>
      </c>
      <c r="BS2310" t="inlineStr">
        <is>
          <t>Opteum Financial Services, LLC/OPT</t>
        </is>
      </c>
    </row>
    <row r="2311">
      <c r="BM2311" t="inlineStr">
        <is>
          <t>Norwich Union Equity Release Ltd/390</t>
        </is>
      </c>
      <c r="BS2311" t="inlineStr">
        <is>
          <t>Optimum Credit Limited/OCL</t>
        </is>
      </c>
    </row>
    <row r="2312">
      <c r="BM2312" t="inlineStr">
        <is>
          <t>Nova Home Loans/U123</t>
        </is>
      </c>
      <c r="BS2312" t="inlineStr">
        <is>
          <t>Optimus Corp/OPTI</t>
        </is>
      </c>
    </row>
    <row r="2313">
      <c r="BM2313" t="inlineStr">
        <is>
          <t>NovaBank SA/1067</t>
        </is>
      </c>
      <c r="BS2313" t="inlineStr">
        <is>
          <t>Option One Mortgage Corp/OOMC</t>
        </is>
      </c>
    </row>
    <row r="2314">
      <c r="BM2314" t="inlineStr">
        <is>
          <t>NovaCaixaGalicia/NCXG</t>
        </is>
      </c>
      <c r="BS2314" t="inlineStr">
        <is>
          <t>OPUS/OPUS</t>
        </is>
      </c>
    </row>
    <row r="2315">
      <c r="BM2315" t="inlineStr">
        <is>
          <t>NovaStar Mortgage, Inc./U288</t>
        </is>
      </c>
      <c r="BS2315" t="inlineStr">
        <is>
          <t>Orange &amp; Rockland Utilities, Inc/ORC</t>
        </is>
      </c>
    </row>
    <row r="2316">
      <c r="BM2316" t="inlineStr">
        <is>
          <t>Novelle Financial Services, Inc./487</t>
        </is>
      </c>
      <c r="BS2316" t="inlineStr">
        <is>
          <t>Orange Lake Country Club Inc/ORLK</t>
        </is>
      </c>
    </row>
    <row r="2317">
      <c r="BM2317" t="inlineStr">
        <is>
          <t>Novo Banco SA/NOBA</t>
        </is>
      </c>
      <c r="BS2317" t="inlineStr">
        <is>
          <t>Orange Lake/OL</t>
        </is>
      </c>
    </row>
    <row r="2318">
      <c r="BM2318" t="inlineStr">
        <is>
          <t>NPIC Limited/NPIC</t>
        </is>
      </c>
      <c r="BS2318" t="inlineStr">
        <is>
          <t>Orient Corp/ORIC</t>
        </is>
      </c>
    </row>
    <row r="2319">
      <c r="BM2319" t="inlineStr">
        <is>
          <t>NRAM Plc/NRAM</t>
        </is>
      </c>
      <c r="BS2319" t="inlineStr">
        <is>
          <t>Orient Credit Corp Ltd/OCCL</t>
        </is>
      </c>
    </row>
    <row r="2320">
      <c r="BM2320" t="inlineStr">
        <is>
          <t>NRZ Sponsor V LLC/NRZ</t>
        </is>
      </c>
      <c r="BS2320" t="inlineStr">
        <is>
          <t>Origen Financial LLC/OF</t>
        </is>
      </c>
    </row>
    <row r="2321">
      <c r="BM2321" t="inlineStr">
        <is>
          <t>NSP BLAGOSOSTOYANI/BLAG</t>
        </is>
      </c>
      <c r="BS2321" t="inlineStr">
        <is>
          <t>Origen Servicing Inc/OS</t>
        </is>
      </c>
    </row>
    <row r="2322">
      <c r="BM2322" t="inlineStr">
        <is>
          <t>Nua Mortgages Limited/NML</t>
        </is>
      </c>
      <c r="BS2322" t="inlineStr">
        <is>
          <t>Orix Asset Management &amp; Loan Corp/OAML</t>
        </is>
      </c>
    </row>
    <row r="2323">
      <c r="BM2323" t="inlineStr">
        <is>
          <t>NY Credit Funding I LLC/NYCF</t>
        </is>
      </c>
      <c r="BS2323" t="inlineStr">
        <is>
          <t>Orix Australia Corp Ltd/ORXA</t>
        </is>
      </c>
    </row>
    <row r="2324">
      <c r="BM2324" t="inlineStr">
        <is>
          <t>NYCB Mortgage Company LLC/NYCB</t>
        </is>
      </c>
      <c r="BS2324" t="inlineStr">
        <is>
          <t>Orix Capital Markets LLC/OCM</t>
        </is>
      </c>
    </row>
    <row r="2325">
      <c r="BM2325" t="inlineStr">
        <is>
          <t>Oak Grove Commercial Mortgage LLC/OGC</t>
        </is>
      </c>
      <c r="BS2325" t="inlineStr">
        <is>
          <t>Orix Credit Alliance, Inc/ORCA</t>
        </is>
      </c>
    </row>
    <row r="2326">
      <c r="BM2326" t="inlineStr">
        <is>
          <t>Oak Street Mortgage, LLC/470</t>
        </is>
      </c>
      <c r="BS2326" t="inlineStr">
        <is>
          <t>Orix Real Estate Capital Markets/ORIX</t>
        </is>
      </c>
    </row>
    <row r="2327">
      <c r="BM2327" t="inlineStr">
        <is>
          <t>Oakdale Student Loan Funding LLC/OAKD</t>
        </is>
      </c>
      <c r="BS2327" t="inlineStr">
        <is>
          <t>Orix Servicer/ORXS</t>
        </is>
      </c>
    </row>
    <row r="2328">
      <c r="BM2328" t="inlineStr">
        <is>
          <t>Oakmont Mortgage/OAKM</t>
        </is>
      </c>
      <c r="BS2328" t="inlineStr">
        <is>
          <t>Oxford Finance LLC/OXF</t>
        </is>
      </c>
    </row>
    <row r="2329">
      <c r="BM2329" t="inlineStr">
        <is>
          <t>Oaktree Funding Corporation/OAKT</t>
        </is>
      </c>
      <c r="BS2329" t="inlineStr">
        <is>
          <t>Pace Funding Company/PACE</t>
        </is>
      </c>
    </row>
    <row r="2330">
      <c r="BM2330" t="inlineStr">
        <is>
          <t>OAO Absolut Bank/ABSO</t>
        </is>
      </c>
      <c r="BS2330" t="inlineStr">
        <is>
          <t>Pacific Gas And Electric Company/PGEC</t>
        </is>
      </c>
    </row>
    <row r="2331">
      <c r="BM2331" t="inlineStr">
        <is>
          <t>OAO AHML/AHML</t>
        </is>
      </c>
      <c r="BS2331" t="inlineStr">
        <is>
          <t>Pacific Life Insurance Co/PLIC</t>
        </is>
      </c>
    </row>
    <row r="2332">
      <c r="BM2332" t="inlineStr">
        <is>
          <t>OAO AK BARS Bank/AKBA</t>
        </is>
      </c>
      <c r="BS2332" t="inlineStr">
        <is>
          <t>Pacific Mutual Life Insurance/PMLI</t>
        </is>
      </c>
    </row>
    <row r="2333">
      <c r="BM2333" t="inlineStr">
        <is>
          <t>OAO Asian Pacific Bank/APB</t>
        </is>
      </c>
      <c r="BS2333" t="inlineStr">
        <is>
          <t>Pacificamerica Money Center, Inc/PMC</t>
        </is>
      </c>
    </row>
    <row r="2334">
      <c r="BM2334" t="inlineStr">
        <is>
          <t>OAO Bank Soyuz/SOYU</t>
        </is>
      </c>
      <c r="BS2334" t="inlineStr">
        <is>
          <t>Palmer Square Capital Management LLC/PSCM</t>
        </is>
      </c>
    </row>
    <row r="2335">
      <c r="BM2335" t="inlineStr">
        <is>
          <t>OAO Bank UralSib/URSI</t>
        </is>
      </c>
      <c r="BS2335" t="inlineStr">
        <is>
          <t>Pamukbank T.A.S./PAMU</t>
        </is>
      </c>
    </row>
    <row r="2336">
      <c r="BM2336" t="inlineStr">
        <is>
          <t>OAO Credit Bank of Moscow/CBM</t>
        </is>
      </c>
      <c r="BS2336" t="inlineStr">
        <is>
          <t>Pan American Bank, FSB/PAB</t>
        </is>
      </c>
    </row>
    <row r="2337">
      <c r="BM2337" t="inlineStr">
        <is>
          <t>OAO Intech Bank/INBA</t>
        </is>
      </c>
      <c r="BS2337" t="inlineStr">
        <is>
          <t>Panhandle-Plains Mgt And Servicing Corp/PAN</t>
        </is>
      </c>
    </row>
    <row r="2338">
      <c r="BM2338" t="inlineStr">
        <is>
          <t>OAO Investorgbank/INVE</t>
        </is>
      </c>
      <c r="BS2338" t="inlineStr">
        <is>
          <t>PAO Otkritie Bank/OTKP</t>
        </is>
      </c>
    </row>
    <row r="2339">
      <c r="BM2339" t="inlineStr">
        <is>
          <t>OAO Investtorgbank/ITGB</t>
        </is>
      </c>
      <c r="BS2339" t="inlineStr">
        <is>
          <t>Paragon Acceptance Corp/PAC</t>
        </is>
      </c>
    </row>
    <row r="2340">
      <c r="BM2340" t="inlineStr">
        <is>
          <t>OAO KHM Bank/KHMB</t>
        </is>
      </c>
      <c r="BS2340" t="inlineStr">
        <is>
          <t>Paragon Finance PLC/PFP</t>
        </is>
      </c>
    </row>
    <row r="2341">
      <c r="BM2341" t="inlineStr">
        <is>
          <t>OAO MTS Bank/MTSB</t>
        </is>
      </c>
      <c r="BS2341" t="inlineStr">
        <is>
          <t>Paragon Mortgages Ltd/PML</t>
        </is>
      </c>
    </row>
    <row r="2342">
      <c r="BM2342" t="inlineStr">
        <is>
          <t>OAO NOMOS Bank/NOMB</t>
        </is>
      </c>
      <c r="BS2342" t="inlineStr">
        <is>
          <t>Paratus AMC Ltd/PARA</t>
        </is>
      </c>
    </row>
    <row r="2343">
      <c r="BM2343" t="inlineStr">
        <is>
          <t>OAO NOMOS Bank/NOMO</t>
        </is>
      </c>
      <c r="BS2343" t="inlineStr">
        <is>
          <t>Partners First Holdings, LLC/PFH</t>
        </is>
      </c>
    </row>
    <row r="2344">
      <c r="BM2344" t="inlineStr">
        <is>
          <t>OAO Otkritie Bank/OTKR</t>
        </is>
      </c>
      <c r="BS2344" t="inlineStr">
        <is>
          <t>Patrimonio SA de CV/PATR</t>
        </is>
      </c>
    </row>
    <row r="2345">
      <c r="BM2345" t="inlineStr">
        <is>
          <t>OAO Petrocommerce Bank/PETR</t>
        </is>
      </c>
      <c r="BS2345" t="inlineStr">
        <is>
          <t>Paul Financial LLC/PFL</t>
        </is>
      </c>
    </row>
    <row r="2346">
      <c r="BM2346" t="inlineStr">
        <is>
          <t>OAO Tatfond Bank/TAFB</t>
        </is>
      </c>
      <c r="BS2346" t="inlineStr">
        <is>
          <t>Pcfs Financial Services, Inc/PCFS</t>
        </is>
      </c>
    </row>
    <row r="2347">
      <c r="BM2347" t="inlineStr">
        <is>
          <t>OAO Vozrozhdenie Bank/VOZR</t>
        </is>
      </c>
      <c r="BS2347" t="inlineStr">
        <is>
          <t>Peco Energy Company/PEC</t>
        </is>
      </c>
    </row>
    <row r="2348">
      <c r="BM2348" t="inlineStr">
        <is>
          <t>Obvion N.V./547</t>
        </is>
      </c>
      <c r="BS2348" t="inlineStr">
        <is>
          <t>Pegasus/PEG</t>
        </is>
      </c>
    </row>
    <row r="2349">
      <c r="BM2349" t="inlineStr">
        <is>
          <t>OC Finance S.A./OCF</t>
        </is>
      </c>
      <c r="BS2349" t="inlineStr">
        <is>
          <t>Pengurusan Danaharta Nasional Berhad/DAN</t>
        </is>
      </c>
    </row>
    <row r="2350">
      <c r="BM2350" t="inlineStr">
        <is>
          <t>Ocean Bank, F.S.B./691</t>
        </is>
      </c>
      <c r="BS2350" t="inlineStr">
        <is>
          <t>Pennsylvania Higher Education Assistance Agency,/PENN</t>
        </is>
      </c>
    </row>
    <row r="2351">
      <c r="BM2351" t="inlineStr">
        <is>
          <t>OCMBC, Inc./OCMB</t>
        </is>
      </c>
      <c r="BS2351" t="inlineStr">
        <is>
          <t>Pennsylvania Higher Education Assistance Agency/PAHE</t>
        </is>
      </c>
    </row>
    <row r="2352">
      <c r="BM2352" t="inlineStr">
        <is>
          <t>OCWEN Limited/OCLI</t>
        </is>
      </c>
      <c r="BS2352" t="inlineStr">
        <is>
          <t>Pennymac Corporation/PNMC</t>
        </is>
      </c>
    </row>
    <row r="2353">
      <c r="BM2353" t="inlineStr">
        <is>
          <t>Ocwen Loan Servicing, LLC/OLS</t>
        </is>
      </c>
      <c r="BS2353" t="inlineStr">
        <is>
          <t>PennyMac Loan Services LLC/PNM</t>
        </is>
      </c>
    </row>
    <row r="2354">
      <c r="BM2354" t="inlineStr">
        <is>
          <t>Ocwen Mortgage Servicing, Inc/OMS</t>
        </is>
      </c>
      <c r="BS2354" t="inlineStr">
        <is>
          <t>Peoplefirst Finance, LLC/PFF</t>
        </is>
      </c>
    </row>
    <row r="2355">
      <c r="BM2355" t="inlineStr">
        <is>
          <t>Ohio Bank/OHB</t>
        </is>
      </c>
      <c r="BS2355" t="inlineStr">
        <is>
          <t>People's Choice Home Loan/PCHL</t>
        </is>
      </c>
    </row>
    <row r="2356">
      <c r="BM2356" t="inlineStr">
        <is>
          <t>Ohio Savings Bank/520</t>
        </is>
      </c>
      <c r="BS2356" t="inlineStr">
        <is>
          <t>Pepper (UK) Limited/PEPP</t>
        </is>
      </c>
    </row>
    <row r="2357">
      <c r="BM2357" t="inlineStr">
        <is>
          <t>Oileus Residential Loan Trust/OIL</t>
        </is>
      </c>
      <c r="BS2357" s="34" t="inlineStr">
        <is>
          <t>Pepper Asset Servicing/PAS</t>
        </is>
      </c>
    </row>
    <row r="2358">
      <c r="BM2358" t="inlineStr">
        <is>
          <t>Old Kent Mortgage Company/OKM</t>
        </is>
      </c>
      <c r="BS2358" t="inlineStr">
        <is>
          <t>Pepper Australia Pty Ltd/PEP</t>
        </is>
      </c>
    </row>
    <row r="2359">
      <c r="BM2359" t="inlineStr">
        <is>
          <t>Olimpia SPV Srl/OLM</t>
        </is>
      </c>
      <c r="BS2359" t="inlineStr">
        <is>
          <t>Pepper Finance Corporation DAC/PEPF</t>
        </is>
      </c>
    </row>
    <row r="2360">
      <c r="BM2360" t="inlineStr">
        <is>
          <t>Olympus Mortgage Company/U156</t>
        </is>
      </c>
      <c r="BS2360" t="inlineStr">
        <is>
          <t>Pepper Group Ltd/PGL</t>
        </is>
      </c>
    </row>
    <row r="2361">
      <c r="BM2361" t="inlineStr">
        <is>
          <t>OMI PH USD CP LLC/OPUC</t>
        </is>
      </c>
      <c r="BS2361" t="inlineStr">
        <is>
          <t>Permanent TSB Plc/PTSB</t>
        </is>
      </c>
    </row>
    <row r="2362">
      <c r="BM2362" t="inlineStr">
        <is>
          <t>OneMain Financial of America Inc/OMF</t>
        </is>
      </c>
      <c r="BS2362" t="inlineStr">
        <is>
          <t>Perpetual Corporate Trust Limited/PCTL</t>
        </is>
      </c>
    </row>
    <row r="2363">
      <c r="BM2363" t="inlineStr">
        <is>
          <t>OneSavings Bank Plc/Z148</t>
        </is>
      </c>
      <c r="BS2363" t="inlineStr">
        <is>
          <t>Perpetual Nominees Ltd/PERN</t>
        </is>
      </c>
    </row>
    <row r="2364">
      <c r="BM2364" t="inlineStr">
        <is>
          <t>OneWest Bank/OWB</t>
        </is>
      </c>
      <c r="BS2364" t="inlineStr">
        <is>
          <t>Perpetual Trustee Co Ltd/PERP</t>
        </is>
      </c>
    </row>
    <row r="2365">
      <c r="BM2365" t="inlineStr">
        <is>
          <t>Onyx Acceptance Corporation/509</t>
        </is>
      </c>
      <c r="BS2365" t="inlineStr">
        <is>
          <t>Perpetual Trustee Nominees Ltd/PPT</t>
        </is>
      </c>
    </row>
    <row r="2366">
      <c r="BM2366" t="inlineStr">
        <is>
          <t>OOO VSK Mortgage/VSK</t>
        </is>
      </c>
      <c r="BS2366" t="inlineStr">
        <is>
          <t>Peverel Management Services Ltd/PMS</t>
        </is>
      </c>
    </row>
    <row r="2367">
      <c r="BM2367" t="inlineStr">
        <is>
          <t>Oosteroever Hypotheken/OHY</t>
        </is>
      </c>
      <c r="BS2367" t="inlineStr">
        <is>
          <t>PF Servicing LLC/PFSL</t>
        </is>
      </c>
    </row>
    <row r="2368">
      <c r="BM2368" t="inlineStr">
        <is>
          <t>OPEL BANK GMBH/OBG</t>
        </is>
      </c>
      <c r="BS2368" t="inlineStr">
        <is>
          <t>PFL Mortgages/PFLM</t>
        </is>
      </c>
    </row>
    <row r="2369">
      <c r="BM2369" t="inlineStr">
        <is>
          <t>Opes Advisors Inc/OPA</t>
        </is>
      </c>
      <c r="BS2369" t="inlineStr">
        <is>
          <t>PHH Mortgage Corporation/PHHM</t>
        </is>
      </c>
    </row>
    <row r="2370">
      <c r="BM2370" t="inlineStr">
        <is>
          <t>Oportun Financial Corporation/OFC</t>
        </is>
      </c>
      <c r="BS2370" t="inlineStr">
        <is>
          <t>Phh Us Mortgage Corp/PUMC</t>
        </is>
      </c>
    </row>
    <row r="2371">
      <c r="BM2371" t="inlineStr">
        <is>
          <t>Opteum Financial Services LLC/412</t>
        </is>
      </c>
      <c r="BS2371" t="inlineStr">
        <is>
          <t>PHH Vehicle Management Services LLC/PHH</t>
        </is>
      </c>
    </row>
    <row r="2372">
      <c r="BM2372" t="inlineStr">
        <is>
          <t>Optimum Credit Ltd/OPTC</t>
        </is>
      </c>
      <c r="BS2372" t="inlineStr">
        <is>
          <t>Phoenix Home Life Mutual/PHLM</t>
        </is>
      </c>
    </row>
    <row r="2373">
      <c r="BM2373" t="inlineStr">
        <is>
          <t>Option One Mortgage Corporation/U048</t>
        </is>
      </c>
      <c r="BS2373" t="inlineStr">
        <is>
          <t>Phoenix Leasing, Inc/PL</t>
        </is>
      </c>
    </row>
    <row r="2374">
      <c r="BM2374" t="inlineStr">
        <is>
          <t>Opus Bank/OPB</t>
        </is>
      </c>
      <c r="BS2374" t="inlineStr">
        <is>
          <t>PING AN BANK CO.,LTD/PABK</t>
        </is>
      </c>
    </row>
    <row r="2375">
      <c r="BM2375" t="inlineStr">
        <is>
          <t>Orange Lake Country Club, Inc./967</t>
        </is>
      </c>
      <c r="BS2375" t="inlineStr">
        <is>
          <t>Ping An International Financial Leasing Co., Ltd./PAFL</t>
        </is>
      </c>
    </row>
    <row r="2376">
      <c r="BM2376" t="inlineStr">
        <is>
          <t>Orange Lake/OL</t>
        </is>
      </c>
      <c r="BS2376" t="inlineStr">
        <is>
          <t>Pingora Loan Servicing/PLS</t>
        </is>
      </c>
    </row>
    <row r="2377">
      <c r="BM2377" t="inlineStr">
        <is>
          <t>Orico/481</t>
        </is>
      </c>
      <c r="BS2377" t="inlineStr">
        <is>
          <t>Pinnacle Financial Partners, Inc./PF</t>
        </is>
      </c>
    </row>
    <row r="2378">
      <c r="BM2378" t="inlineStr">
        <is>
          <t>Orient Corporation/396</t>
        </is>
      </c>
      <c r="BS2378" t="inlineStr">
        <is>
          <t>Piraeus Bank SA/PRS</t>
        </is>
      </c>
    </row>
    <row r="2379">
      <c r="BM2379" t="inlineStr">
        <is>
          <t>Origen Financial L.L.C./U220</t>
        </is>
      </c>
      <c r="BS2379" t="inlineStr">
        <is>
          <t>Piraeus Leasing SA/PRLE</t>
        </is>
      </c>
    </row>
    <row r="2380">
      <c r="BM2380" t="inlineStr">
        <is>
          <t>Origin Mortgage Management Services/ORGN</t>
        </is>
      </c>
      <c r="BS2380" t="inlineStr">
        <is>
          <t>Pirelli &amp; C. Real Estate Credit Servicing S.P.A./PRCS</t>
        </is>
      </c>
    </row>
    <row r="2381">
      <c r="BM2381" t="inlineStr">
        <is>
          <t>Ottante SPV S.r.l./OSSL</t>
        </is>
      </c>
      <c r="BS2381" t="inlineStr">
        <is>
          <t>Pitagora S.p.A./PITG</t>
        </is>
      </c>
    </row>
    <row r="2382">
      <c r="BM2382" t="inlineStr">
        <is>
          <t>Ottante SPV Srl/OTT</t>
        </is>
      </c>
      <c r="BS2382" t="inlineStr">
        <is>
          <t>Pitney Bowes Credit Corp/PBCC</t>
        </is>
      </c>
    </row>
    <row r="2383">
      <c r="BM2383" t="inlineStr">
        <is>
          <t>Ownit Mortgage Solutions, Inc./U040</t>
        </is>
      </c>
      <c r="BS2383" t="inlineStr">
        <is>
          <t>Platform Funding Ltd/PLAT</t>
        </is>
      </c>
    </row>
    <row r="2384">
      <c r="BM2384" t="inlineStr">
        <is>
          <t>Ownlt Mortgage/746</t>
        </is>
      </c>
      <c r="BS2384" t="inlineStr">
        <is>
          <t>Platform Home Loans Ltd./PHL</t>
        </is>
      </c>
    </row>
    <row r="2385">
      <c r="BM2385" t="inlineStr">
        <is>
          <t>Oxford Finance LLC/OXF</t>
        </is>
      </c>
      <c r="BS2385" t="inlineStr">
        <is>
          <t>Plaza Home Mortgage Service Corp/PLMC</t>
        </is>
      </c>
    </row>
    <row r="2386">
      <c r="BM2386" t="inlineStr">
        <is>
          <t>P&amp;G SGR SpA/PG</t>
        </is>
      </c>
      <c r="BS2386" t="inlineStr">
        <is>
          <t>Plusvalore SpA/PLUS</t>
        </is>
      </c>
    </row>
    <row r="2387">
      <c r="BM2387" t="inlineStr">
        <is>
          <t>P2P Global Investments PLC/P2P</t>
        </is>
      </c>
      <c r="BS2387" t="inlineStr">
        <is>
          <t>Plymouth Financial Corp/PFC</t>
        </is>
      </c>
    </row>
    <row r="2388">
      <c r="BM2388" t="inlineStr">
        <is>
          <t>Pacific Capital Mortgage/U124</t>
        </is>
      </c>
      <c r="BS2388" t="inlineStr">
        <is>
          <t>Plymouth park Tax Services LLC/PPTS</t>
        </is>
      </c>
    </row>
    <row r="2389">
      <c r="BM2389" t="inlineStr">
        <is>
          <t>Pacific Coast Lending/U125</t>
        </is>
      </c>
      <c r="BS2389" t="inlineStr">
        <is>
          <t>PMC Capital, Inc/PMCC</t>
        </is>
      </c>
    </row>
    <row r="2390">
      <c r="BM2390" t="inlineStr">
        <is>
          <t>Pacific Coast Mortgage Brokers/U126</t>
        </is>
      </c>
      <c r="BS2390" t="inlineStr">
        <is>
          <t>PMLS Limited Partnership/PMLS</t>
        </is>
      </c>
    </row>
    <row r="2391">
      <c r="BM2391" t="inlineStr">
        <is>
          <t>Pacific Inland Home Mortgage/U127</t>
        </is>
      </c>
      <c r="BS2391" t="inlineStr">
        <is>
          <t>PNC Bank NA/PNCB</t>
        </is>
      </c>
    </row>
    <row r="2392">
      <c r="BM2392" t="inlineStr">
        <is>
          <t>Pacific Mercantile Bank/PMB</t>
        </is>
      </c>
      <c r="BS2392" t="inlineStr">
        <is>
          <t>PNC Mortgage Securities/PNC</t>
        </is>
      </c>
    </row>
    <row r="2393">
      <c r="BM2393" t="inlineStr">
        <is>
          <t>Pacific Trust Mortgage/PTM</t>
        </is>
      </c>
      <c r="BS2393" t="inlineStr">
        <is>
          <t>Police &amp; Nurses Credit Society/PNCS</t>
        </is>
      </c>
    </row>
    <row r="2394">
      <c r="BM2394" t="inlineStr">
        <is>
          <t>Pacific Union Financial LLC/PUF</t>
        </is>
      </c>
      <c r="BS2394" s="34" t="inlineStr">
        <is>
          <t>Police &amp; Nurses Ltd/PN</t>
        </is>
      </c>
    </row>
    <row r="2395">
      <c r="BM2395" t="inlineStr">
        <is>
          <t>Pangbourne Properties Ltd/U360</t>
        </is>
      </c>
      <c r="BS2395" t="inlineStr">
        <is>
          <t>Popular Mortgage Servicing/POP</t>
        </is>
      </c>
    </row>
    <row r="2396">
      <c r="BM2396" t="inlineStr">
        <is>
          <t>PAR East Mortgage Co., Inc./U128</t>
        </is>
      </c>
      <c r="BS2396" t="inlineStr">
        <is>
          <t>Porsche Bank AG/PORS</t>
        </is>
      </c>
    </row>
    <row r="2397">
      <c r="BM2397" t="inlineStr">
        <is>
          <t>Paragon Finance Plc/PFI</t>
        </is>
      </c>
      <c r="BS2397" t="inlineStr">
        <is>
          <t>Porsche Financial Services Inc/PFI</t>
        </is>
      </c>
    </row>
    <row r="2398">
      <c r="BM2398" t="inlineStr">
        <is>
          <t>Paragon Mortgages Ltd/515</t>
        </is>
      </c>
      <c r="BS2398" t="inlineStr">
        <is>
          <t>Portfolio Financial Servicing Company/PFSC</t>
        </is>
      </c>
    </row>
    <row r="2399">
      <c r="BM2399" t="inlineStr">
        <is>
          <t>Paragon Second Funding Ltd/822</t>
        </is>
      </c>
      <c r="BS2399" t="inlineStr">
        <is>
          <t>Postal Savings Bank of China/PSBC</t>
        </is>
      </c>
    </row>
    <row r="2400">
      <c r="BM2400" t="inlineStr">
        <is>
          <t>Paramount Residential Mortgage Group/PRMG</t>
        </is>
      </c>
      <c r="BS2400" t="inlineStr">
        <is>
          <t>PP&amp;L Transition Bond Company LLC/PPL</t>
        </is>
      </c>
    </row>
    <row r="2401">
      <c r="BM2401" t="inlineStr">
        <is>
          <t>Paratus AMC Limited/PRTS</t>
        </is>
      </c>
      <c r="BS2401" t="inlineStr">
        <is>
          <t>PPM America Inc/PPM</t>
        </is>
      </c>
    </row>
    <row r="2402">
      <c r="BM2402" t="inlineStr">
        <is>
          <t>Paris Properties SARL/599</t>
        </is>
      </c>
      <c r="BS2402" t="inlineStr">
        <is>
          <t>Preferred Mortgages Ltd/PREF</t>
        </is>
      </c>
    </row>
    <row r="2403">
      <c r="BM2403" t="inlineStr">
        <is>
          <t>Parkside Lending LLC/PALE</t>
        </is>
      </c>
      <c r="BS2403" t="inlineStr">
        <is>
          <t>Prelios Credit Servicing S.p.A/PCSS</t>
        </is>
      </c>
    </row>
    <row r="2404">
      <c r="BM2404" t="inlineStr">
        <is>
          <t>Partners Mortgage/U129</t>
        </is>
      </c>
      <c r="BS2404" t="inlineStr">
        <is>
          <t>Premier Asset Management Co./PREA</t>
        </is>
      </c>
    </row>
    <row r="2405">
      <c r="BM2405" t="inlineStr">
        <is>
          <t>Patrimonio SA de CV/PATR</t>
        </is>
      </c>
      <c r="BS2405" t="inlineStr">
        <is>
          <t>Premier Auto Finance, Inc/PAF</t>
        </is>
      </c>
    </row>
    <row r="2406">
      <c r="BM2406" t="inlineStr">
        <is>
          <t>Paul Financial, LLC/U222</t>
        </is>
      </c>
      <c r="BS2406" t="inlineStr">
        <is>
          <t>Premier Bankcard, Inc/PBI</t>
        </is>
      </c>
    </row>
    <row r="2407">
      <c r="BM2407" t="inlineStr">
        <is>
          <t>Peachtree Predecessor/PCHT</t>
        </is>
      </c>
      <c r="BS2407" t="inlineStr">
        <is>
          <t>Premium Credit Limited/PCLT</t>
        </is>
      </c>
    </row>
    <row r="2408">
      <c r="BM2408" t="inlineStr">
        <is>
          <t>PennFed Financial Services Inc/PENN</t>
        </is>
      </c>
      <c r="BS2408" t="inlineStr">
        <is>
          <t>Premium Financing Specialists, Inc/PFSI</t>
        </is>
      </c>
    </row>
    <row r="2409">
      <c r="BM2409" t="inlineStr">
        <is>
          <t>Pennymac Corp/PMC</t>
        </is>
      </c>
      <c r="BS2409" t="inlineStr">
        <is>
          <t>Prestige Financial Services, Inc/PFS</t>
        </is>
      </c>
    </row>
    <row r="2410">
      <c r="BM2410" t="inlineStr">
        <is>
          <t>Peoples Bank/U169</t>
        </is>
      </c>
      <c r="BS2410" t="inlineStr">
        <is>
          <t>PriceWaterhouseCoopers/PWC</t>
        </is>
      </c>
    </row>
    <row r="2411">
      <c r="BM2411" t="inlineStr">
        <is>
          <t>People's Choice Home Loan, Inc./U041</t>
        </is>
      </c>
      <c r="BS2411" t="inlineStr">
        <is>
          <t>Primary Capital/PCL</t>
        </is>
      </c>
    </row>
    <row r="2412">
      <c r="BM2412" t="inlineStr">
        <is>
          <t>Pepper Homeloans Pty Ltd/881</t>
        </is>
      </c>
      <c r="BS2412" t="inlineStr">
        <is>
          <t>Prime Meridian Marketplace Lending SPC Limited/PMM</t>
        </is>
      </c>
    </row>
    <row r="2413">
      <c r="BM2413" t="inlineStr">
        <is>
          <t>Performance Credit Corporation/1091</t>
        </is>
      </c>
      <c r="BS2413" t="inlineStr">
        <is>
          <t>Primus Financial Services, Inc/PRIM</t>
        </is>
      </c>
    </row>
    <row r="2414">
      <c r="BM2414" t="inlineStr">
        <is>
          <t>PERIMETRO GESTIONE PROPRIETA IMMOBILIARI ScpA/PGP</t>
        </is>
      </c>
      <c r="BS2414" t="inlineStr">
        <is>
          <t>Principal Global Investors LLC/PRIN</t>
        </is>
      </c>
    </row>
    <row r="2415">
      <c r="BM2415" t="inlineStr">
        <is>
          <t>Perl Mortgage/U130</t>
        </is>
      </c>
      <c r="BS2415" t="inlineStr">
        <is>
          <t>Principal Residential Mortgage, Inc/PRM</t>
        </is>
      </c>
    </row>
    <row r="2416">
      <c r="BM2416" t="inlineStr">
        <is>
          <t>Permanent Custodians Ltd/PCL</t>
        </is>
      </c>
      <c r="BS2416" t="inlineStr">
        <is>
          <t>Principality Building Society/PRC</t>
        </is>
      </c>
    </row>
    <row r="2417">
      <c r="BM2417" t="inlineStr">
        <is>
          <t>Permanent TSB plc/PTSB</t>
        </is>
      </c>
      <c r="BS2417" t="inlineStr">
        <is>
          <t>Privata Leasing/PRL</t>
        </is>
      </c>
    </row>
    <row r="2418">
      <c r="BM2418" t="inlineStr">
        <is>
          <t>Perpetual Ltd/PERP</t>
        </is>
      </c>
      <c r="BS2418" t="inlineStr">
        <is>
          <t>PrivatBank/PBA</t>
        </is>
      </c>
    </row>
    <row r="2419">
      <c r="BM2419" t="inlineStr">
        <is>
          <t>Perpetual Savings Bank F.S.B./439</t>
        </is>
      </c>
      <c r="BS2419" t="inlineStr">
        <is>
          <t>ProFamily S.p.A./PFSP</t>
        </is>
      </c>
    </row>
    <row r="2420">
      <c r="BM2420" t="inlineStr">
        <is>
          <t>PFP III Holding/PFP</t>
        </is>
      </c>
      <c r="BS2420" t="inlineStr">
        <is>
          <t>Progreso y Gestion Servicios Financieros SL/PYGS</t>
        </is>
      </c>
    </row>
    <row r="2421">
      <c r="BM2421" t="inlineStr">
        <is>
          <t>Pharos Financial Services LP/PFSL</t>
        </is>
      </c>
      <c r="BS2421" t="inlineStr">
        <is>
          <t>Promsvyazbank/PSB</t>
        </is>
      </c>
    </row>
    <row r="2422">
      <c r="BM2422" t="inlineStr">
        <is>
          <t>PHH Mortgage Corporation/456</t>
        </is>
      </c>
      <c r="BS2422" t="inlineStr">
        <is>
          <t>Propel Financial Services LLC/PRO</t>
        </is>
      </c>
    </row>
    <row r="2423">
      <c r="BM2423" t="inlineStr">
        <is>
          <t>PHH Vehicle Management Services/PHV</t>
        </is>
      </c>
      <c r="BS2423" t="inlineStr">
        <is>
          <t>Propertyfinance Securities Ltd/PPS</t>
        </is>
      </c>
    </row>
    <row r="2424">
      <c r="BM2424" t="inlineStr">
        <is>
          <t>Piazza Meda Uno Srl/PMUS</t>
        </is>
      </c>
      <c r="BS2424" t="inlineStr">
        <is>
          <t>Prosper Funding LLC/PFLL</t>
        </is>
      </c>
    </row>
    <row r="2425">
      <c r="BM2425" t="inlineStr">
        <is>
          <t>Picture Financial Funding Ltd/PFF</t>
        </is>
      </c>
      <c r="BS2425" t="inlineStr">
        <is>
          <t>Prosper Marketplace, Inc./PROS</t>
        </is>
      </c>
    </row>
    <row r="2426">
      <c r="BM2426" t="inlineStr">
        <is>
          <t>Pillar Funding LLC/PILL</t>
        </is>
      </c>
      <c r="BS2426" t="inlineStr">
        <is>
          <t>Protective Life Insurance Co/PLI</t>
        </is>
      </c>
    </row>
    <row r="2427">
      <c r="BM2427" t="inlineStr">
        <is>
          <t>Pillar Multifamily LLC/PML</t>
        </is>
      </c>
      <c r="BS2427" t="inlineStr">
        <is>
          <t>Provident Bank/PB</t>
        </is>
      </c>
    </row>
    <row r="2428">
      <c r="BM2428" t="inlineStr">
        <is>
          <t>Pineta Grande S.r.l./PGN</t>
        </is>
      </c>
      <c r="BS2428" t="inlineStr">
        <is>
          <t>Provident Consumer Financial Services/PCF</t>
        </is>
      </c>
    </row>
    <row r="2429">
      <c r="BM2429" t="inlineStr">
        <is>
          <t>Ping An Bank/PAB</t>
        </is>
      </c>
      <c r="BS2429" t="inlineStr">
        <is>
          <t>Provident Funding Associates LLC/PROV</t>
        </is>
      </c>
    </row>
    <row r="2430">
      <c r="BM2430" t="inlineStr">
        <is>
          <t>Ping An International Financial Leasing Co., Ltd./PAFL</t>
        </is>
      </c>
      <c r="BS2430" t="inlineStr">
        <is>
          <t>Providian National Bank/PNB</t>
        </is>
      </c>
    </row>
    <row r="2431">
      <c r="BM2431" t="inlineStr">
        <is>
          <t>Pinnacle Bank/PINB</t>
        </is>
      </c>
      <c r="BS2431" t="inlineStr">
        <is>
          <t>Prudential Asset Resources Inc/PAR</t>
        </is>
      </c>
    </row>
    <row r="2432">
      <c r="BM2432" t="inlineStr">
        <is>
          <t>Pinnacle Capital Mortgage Corp/PINN</t>
        </is>
      </c>
      <c r="BS2432" t="inlineStr">
        <is>
          <t>Prudential Hone Mortgage Company, Inc/PHMC</t>
        </is>
      </c>
    </row>
    <row r="2433">
      <c r="BM2433" t="inlineStr">
        <is>
          <t>Pinnacle Direct Funding Corp./U197</t>
        </is>
      </c>
      <c r="BS2433" t="inlineStr">
        <is>
          <t>PSA Finance Deutschland GmbH/PSA</t>
        </is>
      </c>
    </row>
    <row r="2434">
      <c r="BM2434" t="inlineStr">
        <is>
          <t>Pinnacle Financial Corp./194</t>
        </is>
      </c>
      <c r="BS2434" t="inlineStr">
        <is>
          <t>PSA Finance UK Limited/PFUL</t>
        </is>
      </c>
    </row>
    <row r="2435">
      <c r="BM2435" t="inlineStr">
        <is>
          <t>Piraeus Bank SA/PRS</t>
        </is>
      </c>
      <c r="BS2435" t="inlineStr">
        <is>
          <t>PSE&amp;G Transition Funding LLC/PSEG</t>
        </is>
      </c>
    </row>
    <row r="2436">
      <c r="BM2436" t="inlineStr">
        <is>
          <t>Piraeus Leasing SA/PRLE</t>
        </is>
      </c>
      <c r="BS2436" t="inlineStr">
        <is>
          <t>PSIS Ltd/PSIS</t>
        </is>
      </c>
    </row>
    <row r="2437">
      <c r="BM2437" t="inlineStr">
        <is>
          <t>Pitagora S.p.A./PITA</t>
        </is>
      </c>
      <c r="BS2437" s="34" t="inlineStr">
        <is>
          <t>PT Indonesia Power/PTIP</t>
        </is>
      </c>
    </row>
    <row r="2438">
      <c r="BM2438" t="inlineStr">
        <is>
          <t>PITAGORA/PIT</t>
        </is>
      </c>
      <c r="BS2438" t="inlineStr">
        <is>
          <t>Public Service Company of New Hampshire/PSNH</t>
        </is>
      </c>
    </row>
    <row r="2439">
      <c r="BM2439" t="inlineStr">
        <is>
          <t>PlainsCapital Co/PCC</t>
        </is>
      </c>
      <c r="BS2439" t="inlineStr">
        <is>
          <t>Puget Sound Energy Inc/PSE</t>
        </is>
      </c>
    </row>
    <row r="2440">
      <c r="BM2440" t="inlineStr">
        <is>
          <t>Platform Funding Ltd/596</t>
        </is>
      </c>
      <c r="BS2440" t="inlineStr">
        <is>
          <t>Puget Sound Power &amp; Light Co/PSPL</t>
        </is>
      </c>
    </row>
    <row r="2441">
      <c r="BM2441" t="inlineStr">
        <is>
          <t>Platform Home Loans/PHL</t>
        </is>
      </c>
      <c r="BS2441" t="inlineStr">
        <is>
          <t>Pulsvalore SpA/PUL</t>
        </is>
      </c>
    </row>
    <row r="2442">
      <c r="BM2442" t="inlineStr">
        <is>
          <t>Platinum Capital Group/U131</t>
        </is>
      </c>
      <c r="BS2442" t="inlineStr">
        <is>
          <t>Purchasing Power LLC/PP</t>
        </is>
      </c>
    </row>
    <row r="2443">
      <c r="BM2443" t="inlineStr">
        <is>
          <t>Plaza Bank/PB</t>
        </is>
      </c>
      <c r="BS2443" t="inlineStr">
        <is>
          <t>Qander Consumer Finance B.V./QNDR</t>
        </is>
      </c>
    </row>
    <row r="2444">
      <c r="BM2444" t="inlineStr">
        <is>
          <t>Plaza Home Mortgage, Inc./521</t>
        </is>
      </c>
      <c r="BS2444" t="inlineStr">
        <is>
          <t>Qilu Bank Co., Ltd./QILU</t>
        </is>
      </c>
    </row>
    <row r="2445">
      <c r="BM2445" t="inlineStr">
        <is>
          <t>Plusvalore SpA/PLUS</t>
        </is>
      </c>
      <c r="BS2445" t="inlineStr">
        <is>
          <t>Qingdao Rural Commercial Bank Corporation/QRCB</t>
        </is>
      </c>
    </row>
    <row r="2446">
      <c r="BM2446" t="inlineStr">
        <is>
          <t>PMAC Lending Services Inc/Z192</t>
        </is>
      </c>
      <c r="BS2446" t="inlineStr">
        <is>
          <t>Quantum Servicing Corporation/QUAN</t>
        </is>
      </c>
    </row>
    <row r="2447">
      <c r="BM2447" t="inlineStr">
        <is>
          <t>PMC Bancorp/522</t>
        </is>
      </c>
      <c r="BS2447" t="inlineStr">
        <is>
          <t>Queenslanders Credit Union Ltd/QUE</t>
        </is>
      </c>
    </row>
    <row r="2448">
      <c r="BM2448" t="inlineStr">
        <is>
          <t>PMC Investment Corp/PMIC</t>
        </is>
      </c>
      <c r="BS2448" t="inlineStr">
        <is>
          <t>Quicken Loans Inc/QLI</t>
        </is>
      </c>
    </row>
    <row r="2449">
      <c r="BM2449" t="inlineStr">
        <is>
          <t>PNC Arcs LLC/T076</t>
        </is>
      </c>
      <c r="BS2449" t="inlineStr">
        <is>
          <t>Quinservizi SpA/QUIN</t>
        </is>
      </c>
    </row>
    <row r="2450">
      <c r="BM2450" t="inlineStr">
        <is>
          <t>PNC Bank, National Association/U246</t>
        </is>
      </c>
      <c r="BS2450" t="inlineStr">
        <is>
          <t>Quion 14 BV/Q14</t>
        </is>
      </c>
    </row>
    <row r="2451">
      <c r="BM2451" t="inlineStr">
        <is>
          <t>PNC Multifamily Mortgage LLC/Z079</t>
        </is>
      </c>
      <c r="BS2451" t="inlineStr">
        <is>
          <t>Quion 20 BV/Q20</t>
        </is>
      </c>
    </row>
    <row r="2452">
      <c r="BM2452" t="inlineStr">
        <is>
          <t>Points of Colorado/POC</t>
        </is>
      </c>
      <c r="BS2452" t="inlineStr">
        <is>
          <t>Quion 9 BV/QUI</t>
        </is>
      </c>
    </row>
    <row r="2453">
      <c r="BM2453" t="inlineStr">
        <is>
          <t>Polaris Acceptance/POLA</t>
        </is>
      </c>
      <c r="BS2453" t="inlineStr">
        <is>
          <t>Quion Groep BV/QGR</t>
        </is>
      </c>
    </row>
    <row r="2454">
      <c r="BM2454" t="inlineStr">
        <is>
          <t>Poli Mortgage Group/U132</t>
        </is>
      </c>
      <c r="BS2454" t="inlineStr">
        <is>
          <t>Quion Hypotheekbegeleiding BV/QUIO</t>
        </is>
      </c>
    </row>
    <row r="2455">
      <c r="BM2455" t="inlineStr">
        <is>
          <t>Police &amp; Nurses Ltd/PN</t>
        </is>
      </c>
      <c r="BS2455" t="inlineStr">
        <is>
          <t>Quion Hypotheekbemiddeling BV/QHI</t>
        </is>
      </c>
    </row>
    <row r="2456">
      <c r="BM2456" t="inlineStr">
        <is>
          <t>Porsche Bank AG/1050</t>
        </is>
      </c>
      <c r="BS2456" t="inlineStr">
        <is>
          <t>Quion Services BV/QUIS</t>
        </is>
      </c>
    </row>
    <row r="2457">
      <c r="BM2457" t="inlineStr">
        <is>
          <t>Porsche Financial Services/Z098</t>
        </is>
      </c>
      <c r="BS2457" t="inlineStr">
        <is>
          <t>Quoq Inc/QUOQ</t>
        </is>
      </c>
    </row>
    <row r="2458">
      <c r="BM2458" t="inlineStr">
        <is>
          <t>Porsche Leasing Ltd/PORL</t>
        </is>
      </c>
      <c r="BS2458" t="inlineStr">
        <is>
          <t>R&amp;G Mortgage Corp/RGMC</t>
        </is>
      </c>
    </row>
    <row r="2459">
      <c r="BM2459" t="inlineStr">
        <is>
          <t>Positive Mortgage Inc./U330</t>
        </is>
      </c>
      <c r="BS2459" t="inlineStr">
        <is>
          <t>Rabobank/RABO</t>
        </is>
      </c>
    </row>
    <row r="2460">
      <c r="BM2460" t="inlineStr">
        <is>
          <t>Postal Savings Bank of China/PSBC</t>
        </is>
      </c>
      <c r="BS2460" t="inlineStr">
        <is>
          <t>Raiffeisen Zentralbank Osterreich AG/RZO</t>
        </is>
      </c>
    </row>
    <row r="2461">
      <c r="BM2461" t="inlineStr">
        <is>
          <t>Postbank NV/1140</t>
        </is>
      </c>
      <c r="BS2461" t="inlineStr">
        <is>
          <t>Railroad Management Company, LLC/RAIL</t>
        </is>
      </c>
    </row>
    <row r="2462">
      <c r="BM2462" t="inlineStr">
        <is>
          <t>Potpale Investments (RF) Ltd/PPAL</t>
        </is>
      </c>
      <c r="BS2462" t="inlineStr">
        <is>
          <t>RAIT Partnership LP/RAIT</t>
        </is>
      </c>
    </row>
    <row r="2463">
      <c r="BM2463" t="inlineStr">
        <is>
          <t>PR Capital Debt Private Limited/PRD</t>
        </is>
      </c>
      <c r="BS2463" t="inlineStr">
        <is>
          <t>RBC/RBC</t>
        </is>
      </c>
    </row>
    <row r="2464">
      <c r="BM2464" t="inlineStr">
        <is>
          <t>PR Capital Debt Private Limited/PRP</t>
        </is>
      </c>
      <c r="BS2464" t="inlineStr">
        <is>
          <t>RBS Aerospace/RBSA</t>
        </is>
      </c>
    </row>
    <row r="2465">
      <c r="BM2465" t="inlineStr">
        <is>
          <t>Precise Mortgages/PREC</t>
        </is>
      </c>
      <c r="BS2465" t="inlineStr">
        <is>
          <t>RCE Marketing Sendirian Berhad/RCEM</t>
        </is>
      </c>
    </row>
    <row r="2466">
      <c r="BM2466" t="inlineStr">
        <is>
          <t>Preferred Financial/U133</t>
        </is>
      </c>
      <c r="BS2466" t="inlineStr">
        <is>
          <t>RCI Bank/RCI</t>
        </is>
      </c>
    </row>
    <row r="2467">
      <c r="BM2467" t="inlineStr">
        <is>
          <t>Preferred Mortgage Company/162</t>
        </is>
      </c>
      <c r="BS2467" t="inlineStr">
        <is>
          <t>RCI Banque S.A., Niederlassung Deutschland/RCI5</t>
        </is>
      </c>
    </row>
    <row r="2468">
      <c r="BM2468" t="inlineStr">
        <is>
          <t>Preferred Mortgages Ltd/621</t>
        </is>
      </c>
      <c r="BS2468" t="inlineStr">
        <is>
          <t>RCI Banque SA/RCI4</t>
        </is>
      </c>
    </row>
    <row r="2469">
      <c r="BM2469" t="inlineStr">
        <is>
          <t>Premium Credit Limited/PCLT</t>
        </is>
      </c>
      <c r="BS2469" t="inlineStr">
        <is>
          <t>RCI Banque Succursale Italiana/RCIB</t>
        </is>
      </c>
    </row>
    <row r="2470">
      <c r="BM2470" t="inlineStr">
        <is>
          <t>Primary Capital Advisors LC/PCA</t>
        </is>
      </c>
      <c r="BS2470" t="inlineStr">
        <is>
          <t>RCI Leasing GmbH/RCIL</t>
        </is>
      </c>
    </row>
    <row r="2471">
      <c r="BM2471" t="inlineStr">
        <is>
          <t>Primary Capital Mortgage LLC/U419</t>
        </is>
      </c>
      <c r="BS2471" t="inlineStr">
        <is>
          <t>ReadyCap Commercial LLC/RCC</t>
        </is>
      </c>
    </row>
    <row r="2472">
      <c r="BM2472" t="inlineStr">
        <is>
          <t>Prime Meridian Marketplace Lending SPC Limited/PMM</t>
        </is>
      </c>
      <c r="BS2472" t="inlineStr">
        <is>
          <t>Real People Proprietary Ltd/RPP</t>
        </is>
      </c>
    </row>
    <row r="2473">
      <c r="BM2473" t="inlineStr">
        <is>
          <t>Prime Mortgage Corp/PRC</t>
        </is>
      </c>
      <c r="BS2473" t="inlineStr">
        <is>
          <t>REAL Solution Inkasso GmbH &amp; Co. KG/REAL</t>
        </is>
      </c>
    </row>
    <row r="2474">
      <c r="BM2474" t="inlineStr">
        <is>
          <t>PrimeLending/U134</t>
        </is>
      </c>
      <c r="BS2474" t="inlineStr">
        <is>
          <t>Receivables Servicing Pty Ltd/RSPL</t>
        </is>
      </c>
    </row>
    <row r="2475">
      <c r="BM2475" t="inlineStr">
        <is>
          <t>primus/PRIM</t>
        </is>
      </c>
      <c r="BS2475" t="inlineStr">
        <is>
          <t>Record Bank NV/RBK</t>
        </is>
      </c>
    </row>
    <row r="2476">
      <c r="BM2476" t="inlineStr">
        <is>
          <t>Princeton Capital/U170</t>
        </is>
      </c>
      <c r="BS2476" t="inlineStr">
        <is>
          <t>RED Mortgage Capital, LLC/RMCL</t>
        </is>
      </c>
    </row>
    <row r="2477">
      <c r="BM2477" t="inlineStr">
        <is>
          <t>Principal Commercial Capital/PRCC</t>
        </is>
      </c>
      <c r="BS2477" t="inlineStr">
        <is>
          <t>Redstone Mortgages Ltd/REDM</t>
        </is>
      </c>
    </row>
    <row r="2478">
      <c r="BM2478" t="inlineStr">
        <is>
          <t>Principal Commercial Finding LLC./U189</t>
        </is>
      </c>
      <c r="BS2478" t="inlineStr">
        <is>
          <t>RedZed Lending Solutions Pty Ltd/REDZ</t>
        </is>
      </c>
    </row>
    <row r="2479">
      <c r="BM2479" t="inlineStr">
        <is>
          <t>Principal Commercial Funding II, LLC/767</t>
        </is>
      </c>
      <c r="BS2479" t="inlineStr">
        <is>
          <t>Region Infrastructure OOO/REG</t>
        </is>
      </c>
    </row>
    <row r="2480">
      <c r="BM2480" t="inlineStr">
        <is>
          <t>Principal Real Estate Funding Corporation Limited PREFCO/763</t>
        </is>
      </c>
      <c r="BS2480" t="inlineStr">
        <is>
          <t>Regions Bank/RGB</t>
        </is>
      </c>
    </row>
    <row r="2481">
      <c r="BM2481" t="inlineStr">
        <is>
          <t>Principal Real Estate Investors LLC/PREI</t>
        </is>
      </c>
      <c r="BS2481" t="inlineStr">
        <is>
          <t>Regions Mortgage/REGM</t>
        </is>
      </c>
    </row>
    <row r="2482">
      <c r="BM2482" t="inlineStr">
        <is>
          <t>Principality Building Society/PBS</t>
        </is>
      </c>
      <c r="BS2482" t="inlineStr">
        <is>
          <t>Reliant Energy, Incorporated/RLE</t>
        </is>
      </c>
    </row>
    <row r="2483">
      <c r="BM2483" t="inlineStr">
        <is>
          <t>Principle Mortgage/U223</t>
        </is>
      </c>
      <c r="BS2483" t="inlineStr">
        <is>
          <t>RenewFund Finance LLC/RFF</t>
        </is>
      </c>
    </row>
    <row r="2484">
      <c r="BM2484" t="inlineStr">
        <is>
          <t>Privata Leasing SpA/PL</t>
        </is>
      </c>
      <c r="BS2484" t="inlineStr">
        <is>
          <t>Republic Bank/RB</t>
        </is>
      </c>
    </row>
    <row r="2485">
      <c r="BM2485" t="inlineStr">
        <is>
          <t>PrivatBank/PRB</t>
        </is>
      </c>
      <c r="BS2485" t="inlineStr">
        <is>
          <t>Republic Federal Bank NA/RFB</t>
        </is>
      </c>
    </row>
    <row r="2486">
      <c r="BM2486" t="inlineStr">
        <is>
          <t>Pro30 Funding/1103</t>
        </is>
      </c>
      <c r="BS2486" t="inlineStr">
        <is>
          <t>Republic Leasing Company/RLC</t>
        </is>
      </c>
    </row>
    <row r="2487">
      <c r="BM2487" t="inlineStr">
        <is>
          <t>Professional Mortgage Partners/U135</t>
        </is>
      </c>
      <c r="BS2487" t="inlineStr">
        <is>
          <t>Republic of Italy/RI</t>
        </is>
      </c>
    </row>
    <row r="2488">
      <c r="BM2488" t="inlineStr">
        <is>
          <t>Promsvyazbank/PROM</t>
        </is>
      </c>
      <c r="BS2488" t="inlineStr">
        <is>
          <t>Republic of Portugal/PORT</t>
        </is>
      </c>
    </row>
    <row r="2489">
      <c r="BM2489" t="inlineStr">
        <is>
          <t>Prospect Mortgage LLC/PROS</t>
        </is>
      </c>
      <c r="BS2489" t="inlineStr">
        <is>
          <t>Residential Credit Solutions Inc/RCS</t>
        </is>
      </c>
    </row>
    <row r="2490">
      <c r="BM2490" t="inlineStr">
        <is>
          <t>Protective Life Insurance Co/PLI</t>
        </is>
      </c>
      <c r="BS2490" t="inlineStr">
        <is>
          <t>Residential Funding Company LLC/RES</t>
        </is>
      </c>
    </row>
    <row r="2491">
      <c r="BM2491" s="34" t="inlineStr">
        <is>
          <t>Proteus Funding DAC/PFD</t>
        </is>
      </c>
      <c r="BS2491" t="inlineStr">
        <is>
          <t>Residential Funding Corp Mortgage Services Ltd/RFCM</t>
        </is>
      </c>
    </row>
    <row r="2492">
      <c r="BM2492" t="inlineStr">
        <is>
          <t>Protium Master Grantor Trust/U412</t>
        </is>
      </c>
      <c r="BS2492" t="inlineStr">
        <is>
          <t>Residential Funding Corp/RFC</t>
        </is>
      </c>
    </row>
    <row r="2493">
      <c r="BM2493" t="inlineStr">
        <is>
          <t>Proudreed France SARL/600</t>
        </is>
      </c>
      <c r="BS2493" t="inlineStr">
        <is>
          <t>Residential Mortgage Acceptance Corp Ltd/RESI</t>
        </is>
      </c>
    </row>
    <row r="2494">
      <c r="BM2494" t="inlineStr">
        <is>
          <t>Proudreed Real Estate/598</t>
        </is>
      </c>
      <c r="BS2494" t="inlineStr">
        <is>
          <t>Resimac Financial Services Ltd/REFS</t>
        </is>
      </c>
    </row>
    <row r="2495">
      <c r="BM2495" t="inlineStr">
        <is>
          <t>Provident Bank/U228</t>
        </is>
      </c>
      <c r="BS2495" t="inlineStr">
        <is>
          <t>RESIMAC Ltd/RESL</t>
        </is>
      </c>
    </row>
    <row r="2496">
      <c r="BM2496" t="inlineStr">
        <is>
          <t>Provident Financial Holdings Inc/PFH</t>
        </is>
      </c>
      <c r="BS2496" t="inlineStr">
        <is>
          <t>ResMAE Mortgage Corporation/RSMM</t>
        </is>
      </c>
    </row>
    <row r="2497">
      <c r="BM2497" t="inlineStr">
        <is>
          <t>Provident Funding Associates, L.P./454</t>
        </is>
      </c>
      <c r="BS2497" t="inlineStr">
        <is>
          <t>Resource Bancshares Mortgage Group, Inc/RBMG</t>
        </is>
      </c>
    </row>
    <row r="2498">
      <c r="BM2498" t="inlineStr">
        <is>
          <t>Provident Savings Bank, FSB/PSBF</t>
        </is>
      </c>
      <c r="BS2498" t="inlineStr">
        <is>
          <t>Resource Real Estate Inc/RRE</t>
        </is>
      </c>
    </row>
    <row r="2499">
      <c r="BM2499" t="inlineStr">
        <is>
          <t>Prudential Affordable Mortgage Comp/PAMC</t>
        </is>
      </c>
      <c r="BS2499" t="inlineStr">
        <is>
          <t>Resurgent Capital Services/RCAP</t>
        </is>
      </c>
    </row>
    <row r="2500">
      <c r="BM2500" t="inlineStr">
        <is>
          <t>Prudential Home Mortgage Securities Company Inc/PHMS</t>
        </is>
      </c>
      <c r="BS2500" t="inlineStr">
        <is>
          <t>Resurgent Mortgage Servicing/REM</t>
        </is>
      </c>
    </row>
    <row r="2501">
      <c r="BM2501" t="inlineStr">
        <is>
          <t>Prudential Loan Investments 1 Sarl/PLI1</t>
        </is>
      </c>
      <c r="BS2501" t="inlineStr">
        <is>
          <t>Retailers National Bank/RNB</t>
        </is>
      </c>
    </row>
    <row r="2502">
      <c r="BM2502" t="inlineStr">
        <is>
          <t>Prudential Mortgage Capital Company/PMCC</t>
        </is>
      </c>
      <c r="BS2502" t="inlineStr">
        <is>
          <t>Reverse Mortgage Solutions Inc/RMS</t>
        </is>
      </c>
    </row>
    <row r="2503">
      <c r="BM2503" t="inlineStr">
        <is>
          <t>Prudential Mortgage Capital Funding, LLC/U283</t>
        </is>
      </c>
      <c r="BS2503" t="inlineStr">
        <is>
          <t>Rheinische Hypothekenbank Aktiengesellschaft/RHEI</t>
        </is>
      </c>
    </row>
    <row r="2504">
      <c r="BM2504" t="inlineStr">
        <is>
          <t>PSA Finance Deutschland GmbH/PSA</t>
        </is>
      </c>
      <c r="BS2504" t="inlineStr">
        <is>
          <t>Rialto Capital Advisors LLC/RCA</t>
        </is>
      </c>
    </row>
    <row r="2505">
      <c r="BM2505" t="inlineStr">
        <is>
          <t>PSA Finance UK Ltd/PSFL</t>
        </is>
      </c>
      <c r="BS2505" t="inlineStr">
        <is>
          <t>Ribank NV/RIBK</t>
        </is>
      </c>
    </row>
    <row r="2506">
      <c r="BM2506" t="inlineStr">
        <is>
          <t>PSA Financial Services/PSAF</t>
        </is>
      </c>
      <c r="BS2506" t="inlineStr">
        <is>
          <t>River holding SpA/RIVH</t>
        </is>
      </c>
    </row>
    <row r="2507">
      <c r="BM2507" s="34" t="inlineStr">
        <is>
          <t>PT Indonesia Power/PTIP</t>
        </is>
      </c>
      <c r="BS2507" t="inlineStr">
        <is>
          <t>Rock Building Society Ltd/RBSL</t>
        </is>
      </c>
    </row>
    <row r="2508">
      <c r="BM2508" s="34" t="inlineStr">
        <is>
          <t>PT JASA MARGA (PERSERO) TBK/JMP</t>
        </is>
      </c>
      <c r="BS2508" t="inlineStr">
        <is>
          <t>Romagna Est Banca di Credito Cooperativo Scarl/RBCC</t>
        </is>
      </c>
    </row>
    <row r="2509">
      <c r="BM2509" t="inlineStr">
        <is>
          <t>Qander Consumer Finance B.V./QAND</t>
        </is>
      </c>
      <c r="BS2509" t="inlineStr">
        <is>
          <t>Rooftop Mortgage Ltd/ROOF</t>
        </is>
      </c>
    </row>
    <row r="2510">
      <c r="BM2510" t="inlineStr">
        <is>
          <t>Qilu Bank Co., Ltd./QILU</t>
        </is>
      </c>
      <c r="BS2510" t="inlineStr">
        <is>
          <t>RoundPoint Mortgage Servicing Corporation/RPTM</t>
        </is>
      </c>
    </row>
    <row r="2511">
      <c r="BM2511" t="inlineStr">
        <is>
          <t>Qingdao Rural Commercial Bank Corporation/QRCB</t>
        </is>
      </c>
      <c r="BS2511" t="inlineStr">
        <is>
          <t>Rovigo Banca/919</t>
        </is>
      </c>
    </row>
    <row r="2512">
      <c r="BM2512" t="inlineStr">
        <is>
          <t>Quality Home Loans/624</t>
        </is>
      </c>
      <c r="BS2512" t="inlineStr">
        <is>
          <t>Royal Bank of Canada/RBOC</t>
        </is>
      </c>
    </row>
    <row r="2513">
      <c r="BM2513" t="inlineStr">
        <is>
          <t>Quality Mortgage USA/QM</t>
        </is>
      </c>
      <c r="BS2513" t="inlineStr">
        <is>
          <t>Royal Bank of Scotland PLC/RBS</t>
        </is>
      </c>
    </row>
    <row r="2514">
      <c r="BM2514" t="inlineStr">
        <is>
          <t>Queenslanders Credit Union Ltd/1027</t>
        </is>
      </c>
      <c r="BS2514" t="inlineStr">
        <is>
          <t>RPM Mortgage Inc/RPM</t>
        </is>
      </c>
    </row>
    <row r="2515">
      <c r="BM2515" t="inlineStr">
        <is>
          <t>Quick Loan Funding Corp./450</t>
        </is>
      </c>
      <c r="BS2515" t="inlineStr">
        <is>
          <t>Rushmore Loan Management Services LLC/RLMS</t>
        </is>
      </c>
    </row>
    <row r="2516">
      <c r="BM2516" t="inlineStr">
        <is>
          <t>Quicken Loans, Inc/U061</t>
        </is>
      </c>
      <c r="BS2516" t="inlineStr">
        <is>
          <t>Ryland Mortgage Company/RYLM</t>
        </is>
      </c>
    </row>
    <row r="2517">
      <c r="BM2517" t="inlineStr">
        <is>
          <t>Quintet House Sarl Luxembourg/QUIN</t>
        </is>
      </c>
      <c r="BS2517" t="inlineStr">
        <is>
          <t>SA Home Loans/SAH</t>
        </is>
      </c>
    </row>
    <row r="2518">
      <c r="BM2518" t="inlineStr">
        <is>
          <t>Quion 10 BV/Q10</t>
        </is>
      </c>
      <c r="BS2518" t="inlineStr">
        <is>
          <t>SA Taxi Development Finance Proprietary Limited/STAX</t>
        </is>
      </c>
    </row>
    <row r="2519">
      <c r="BM2519" t="inlineStr">
        <is>
          <t>Quion 14 BV/Q14</t>
        </is>
      </c>
      <c r="BS2519" t="inlineStr">
        <is>
          <t>Sabal Financial Group LP/SABF</t>
        </is>
      </c>
    </row>
    <row r="2520">
      <c r="BM2520" t="inlineStr">
        <is>
          <t>QUION 19 B.V./Q19</t>
        </is>
      </c>
      <c r="BS2520" t="inlineStr">
        <is>
          <t>SAIC Finance Co Ltd/SAIF</t>
        </is>
      </c>
    </row>
    <row r="2521">
      <c r="BM2521" t="inlineStr">
        <is>
          <t>Quion 20 BV/706</t>
        </is>
      </c>
      <c r="BS2521" t="inlineStr">
        <is>
          <t>Saks Incorporated/SAKS</t>
        </is>
      </c>
    </row>
    <row r="2522">
      <c r="BM2522" t="inlineStr">
        <is>
          <t>Quion 30 BV/Q30</t>
        </is>
      </c>
      <c r="BS2522" t="inlineStr">
        <is>
          <t>Sakura Bank Ltd/SAKB</t>
        </is>
      </c>
    </row>
    <row r="2523">
      <c r="BM2523" t="inlineStr">
        <is>
          <t>Quion 50 BV/1150</t>
        </is>
      </c>
      <c r="BS2523" t="inlineStr">
        <is>
          <t>Sal Oppenheim Jr &amp; Cie KGaA/OPP</t>
        </is>
      </c>
    </row>
    <row r="2524">
      <c r="BM2524" t="inlineStr">
        <is>
          <t>Quion 9 BV/QUI</t>
        </is>
      </c>
      <c r="BS2524" t="inlineStr">
        <is>
          <t>Sallie Mae Servicing Corp/SMSC</t>
        </is>
      </c>
    </row>
    <row r="2525">
      <c r="BM2525" t="inlineStr">
        <is>
          <t>Quion I BV/Q1</t>
        </is>
      </c>
      <c r="BS2525" t="inlineStr">
        <is>
          <t>Sallie Mae, Inc/SMI</t>
        </is>
      </c>
    </row>
    <row r="2526">
      <c r="BM2526" t="inlineStr">
        <is>
          <t>Quion III BV/Q3</t>
        </is>
      </c>
      <c r="BS2526" t="inlineStr">
        <is>
          <t>Samsung Capital Co., Ltd/SAM</t>
        </is>
      </c>
    </row>
    <row r="2527">
      <c r="BM2527" t="inlineStr">
        <is>
          <t>R &amp; R Mortgage, Inc./122</t>
        </is>
      </c>
      <c r="BS2527" t="inlineStr">
        <is>
          <t>Samsung Card Co Ltd/SSCD</t>
        </is>
      </c>
    </row>
    <row r="2528">
      <c r="BM2528" t="inlineStr">
        <is>
          <t>R7 LLC/RR</t>
        </is>
      </c>
      <c r="BS2528" t="inlineStr">
        <is>
          <t>San Diego Gas &amp; Electric Company/SDGE</t>
        </is>
      </c>
    </row>
    <row r="2529">
      <c r="BM2529" t="inlineStr">
        <is>
          <t>Rabobank/RABB</t>
        </is>
      </c>
      <c r="BS2529" t="inlineStr">
        <is>
          <t>Sandia Mortgage Corp/SAND</t>
        </is>
      </c>
    </row>
    <row r="2530">
      <c r="BM2530" t="inlineStr">
        <is>
          <t>Rabohypotheekbank N.V./672</t>
        </is>
      </c>
      <c r="BS2530" t="inlineStr">
        <is>
          <t>Sanlam Home Loans Pty Ltd/SANL</t>
        </is>
      </c>
    </row>
    <row r="2531">
      <c r="BM2531" t="inlineStr">
        <is>
          <t>Radius Bank/RADI</t>
        </is>
      </c>
      <c r="BS2531" t="inlineStr">
        <is>
          <t>Sanpaolo Leasint SpA/SPLS</t>
        </is>
      </c>
    </row>
    <row r="2532">
      <c r="BM2532" t="inlineStr">
        <is>
          <t>Raiffeisen Zentralbank Osterreich AG/RZO</t>
        </is>
      </c>
      <c r="BS2532" t="inlineStr">
        <is>
          <t>Santa Barbara Bank &amp; Trust/SBBT</t>
        </is>
      </c>
    </row>
    <row r="2533">
      <c r="BM2533" t="inlineStr">
        <is>
          <t>RAIT Funding LLC/RTF</t>
        </is>
      </c>
      <c r="BS2533" t="inlineStr">
        <is>
          <t>Santander Central Hispano/SAN</t>
        </is>
      </c>
    </row>
    <row r="2534">
      <c r="BM2534" t="inlineStr">
        <is>
          <t>RAIT Partnership LP/RAIT</t>
        </is>
      </c>
      <c r="BS2534" t="inlineStr">
        <is>
          <t>Santander Consumer (UK) plc/SAUK</t>
        </is>
      </c>
    </row>
    <row r="2535">
      <c r="BM2535" t="inlineStr">
        <is>
          <t>RAMS Home Loans Pty Ldt./815</t>
        </is>
      </c>
      <c r="BS2535" t="inlineStr">
        <is>
          <t>Santander Consumer Bank AG/SANB</t>
        </is>
      </c>
    </row>
    <row r="2536">
      <c r="BM2536" t="inlineStr">
        <is>
          <t>RAMS Mortgage Corp. Ltd/814</t>
        </is>
      </c>
      <c r="BS2536" t="inlineStr">
        <is>
          <t>Santander Consumer Bank AS/SCBA</t>
        </is>
      </c>
    </row>
    <row r="2537">
      <c r="BM2537" t="inlineStr">
        <is>
          <t>RBC Centura/Z020</t>
        </is>
      </c>
      <c r="BS2537" t="inlineStr">
        <is>
          <t>Santander Consumer Bank SA/SCBS</t>
        </is>
      </c>
    </row>
    <row r="2538">
      <c r="BM2538" t="inlineStr">
        <is>
          <t>RBC Mortgage Company/U071</t>
        </is>
      </c>
      <c r="BS2538" t="inlineStr">
        <is>
          <t>Santander Consumer Bank Spa/SAI</t>
        </is>
      </c>
    </row>
    <row r="2539">
      <c r="BM2539" t="inlineStr">
        <is>
          <t>RBMG, Inc/U063</t>
        </is>
      </c>
      <c r="BS2539" t="inlineStr">
        <is>
          <t>Santander Consumer Finance Oy/SCFO</t>
        </is>
      </c>
    </row>
    <row r="2540">
      <c r="BM2540" t="inlineStr">
        <is>
          <t>RBS Citizens NA/RBSC</t>
        </is>
      </c>
      <c r="BS2540" t="inlineStr">
        <is>
          <t>Santander Consumer Finance SA/SACF</t>
        </is>
      </c>
    </row>
    <row r="2541">
      <c r="BM2541" t="inlineStr">
        <is>
          <t>RBS Financial Products Inc/RBP</t>
        </is>
      </c>
      <c r="BS2541" s="34" t="inlineStr">
        <is>
          <t>Santander Consumer USA Inc./STC</t>
        </is>
      </c>
    </row>
    <row r="2542">
      <c r="BM2542" t="inlineStr">
        <is>
          <t>RBS NV Milan/RBSN</t>
        </is>
      </c>
      <c r="BS2542" t="inlineStr">
        <is>
          <t>Santander Consumer USA Inc/SANC</t>
        </is>
      </c>
    </row>
    <row r="2543">
      <c r="BM2543" t="inlineStr">
        <is>
          <t>RCE Marketing Sendirian Berhad/RCEM</t>
        </is>
      </c>
      <c r="BS2543" t="inlineStr">
        <is>
          <t>Santander De Titulizacion/SDT</t>
        </is>
      </c>
    </row>
    <row r="2544">
      <c r="BM2544" t="inlineStr">
        <is>
          <t>RCG LV Debt IV Non-REIT Assets Holdings LLC/RCG</t>
        </is>
      </c>
      <c r="BS2544" t="inlineStr">
        <is>
          <t>Santander UK Plc/SUK</t>
        </is>
      </c>
    </row>
    <row r="2545">
      <c r="BM2545" t="inlineStr">
        <is>
          <t>RCI Bank S.A. Niederlassung Deutschland/U393</t>
        </is>
      </c>
      <c r="BS2545" t="inlineStr">
        <is>
          <t>Santander/STD</t>
        </is>
      </c>
    </row>
    <row r="2546">
      <c r="BM2546" t="inlineStr">
        <is>
          <t>RCI Banque SA Niederlassung Deutschland/U343</t>
        </is>
      </c>
      <c r="BS2546" t="inlineStr">
        <is>
          <t>Sanwa Australia Finance Ltd/SAFL</t>
        </is>
      </c>
    </row>
    <row r="2547">
      <c r="BM2547" t="inlineStr">
        <is>
          <t>RCI Banque SA/RCI3</t>
        </is>
      </c>
      <c r="BS2547" t="inlineStr">
        <is>
          <t>Sanwa Finance Hong Kong Ltd/SFHK</t>
        </is>
      </c>
    </row>
    <row r="2548">
      <c r="BM2548" t="inlineStr">
        <is>
          <t>RCI Leasing GmbH/RCIL</t>
        </is>
      </c>
      <c r="BS2548" t="inlineStr">
        <is>
          <t>Sanyo Shinpan Finance Co. Ltd./SSFC</t>
        </is>
      </c>
    </row>
    <row r="2549">
      <c r="BM2549" t="inlineStr">
        <is>
          <t>RCS Trust/RCS</t>
        </is>
      </c>
      <c r="BS2549" t="inlineStr">
        <is>
          <t>Sarda Leasing SpA/SARD</t>
        </is>
      </c>
    </row>
    <row r="2550">
      <c r="BM2550" t="inlineStr">
        <is>
          <t>ReadyCap Commerical LLC/RCP</t>
        </is>
      </c>
      <c r="BS2550" t="inlineStr">
        <is>
          <t>Sasfin Bank Ltd/SAF</t>
        </is>
      </c>
    </row>
    <row r="2551">
      <c r="BM2551" t="inlineStr">
        <is>
          <t>Real Estate Mortgage Exchange, Inc./U136</t>
        </is>
      </c>
      <c r="BS2551" t="inlineStr">
        <is>
          <t>Saxon Funding Management, Inc/SFM</t>
        </is>
      </c>
    </row>
    <row r="2552">
      <c r="BM2552" t="inlineStr">
        <is>
          <t>Real Estate Mortgage Network Inc/RMN</t>
        </is>
      </c>
      <c r="BS2552" t="inlineStr">
        <is>
          <t>Saxon Mortgage/SM</t>
        </is>
      </c>
    </row>
    <row r="2553">
      <c r="BM2553" t="inlineStr">
        <is>
          <t>Real People Proprietary Ltd/REAL</t>
        </is>
      </c>
      <c r="BS2553" t="inlineStr">
        <is>
          <t>Sberbank of Russia/SBER</t>
        </is>
      </c>
    </row>
    <row r="2554">
      <c r="BM2554" t="inlineStr">
        <is>
          <t>Realty Mortgage Corporation/805</t>
        </is>
      </c>
      <c r="BS2554" t="inlineStr">
        <is>
          <t>SBI MORTGAGE CO/SBIM</t>
        </is>
      </c>
    </row>
    <row r="2555">
      <c r="BM2555" t="inlineStr">
        <is>
          <t>REC Plantation Place Ltd/930</t>
        </is>
      </c>
      <c r="BS2555" t="inlineStr">
        <is>
          <t>Sbs Leasing S.P.A./SBS</t>
        </is>
      </c>
    </row>
    <row r="2556">
      <c r="BM2556" t="inlineStr">
        <is>
          <t>Record Bank NV/Z146</t>
        </is>
      </c>
      <c r="BS2556" t="inlineStr">
        <is>
          <t>SBS Leasing SpA/SBSL</t>
        </is>
      </c>
    </row>
    <row r="2557">
      <c r="BM2557" t="inlineStr">
        <is>
          <t>Red Mortgage Capital, LLC/RMCL</t>
        </is>
      </c>
      <c r="BS2557" t="inlineStr">
        <is>
          <t>SC Funding Corp/SCFC</t>
        </is>
      </c>
    </row>
    <row r="2558">
      <c r="BM2558" t="inlineStr">
        <is>
          <t>Redevco/RDC</t>
        </is>
      </c>
      <c r="BS2558" t="inlineStr">
        <is>
          <t>SCF Realty Capital/SCFR</t>
        </is>
      </c>
    </row>
    <row r="2559">
      <c r="BM2559" t="inlineStr">
        <is>
          <t>Redstone Mortgages Plc/RMP</t>
        </is>
      </c>
      <c r="BS2559" t="inlineStr">
        <is>
          <t>Scotiabank/SCOB</t>
        </is>
      </c>
    </row>
    <row r="2560">
      <c r="BM2560" t="inlineStr">
        <is>
          <t>Redwood Commercial Mortgage Corporation/Z147</t>
        </is>
      </c>
      <c r="BS2560" t="inlineStr">
        <is>
          <t>Sears Consumer Financial Corp/SCF</t>
        </is>
      </c>
    </row>
    <row r="2561">
      <c r="BM2561" t="inlineStr">
        <is>
          <t>Redwood Residential Acquisition Corporation/RRAC</t>
        </is>
      </c>
      <c r="BS2561" t="inlineStr">
        <is>
          <t>Sears Mortgage Securities Corp/SMS</t>
        </is>
      </c>
    </row>
    <row r="2562">
      <c r="BM2562" t="inlineStr">
        <is>
          <t>RedZed Lending Solutions Pty Ltd/REDZ</t>
        </is>
      </c>
      <c r="BS2562" t="inlineStr">
        <is>
          <t>Sears, Roebuck &amp; Company/SRC</t>
        </is>
      </c>
    </row>
    <row r="2563">
      <c r="BM2563" t="inlineStr">
        <is>
          <t>Referral Financial, Inc./U137</t>
        </is>
      </c>
      <c r="BS2563" t="inlineStr">
        <is>
          <t>SEAT Pagine Gialle S.p.A./SAT</t>
        </is>
      </c>
    </row>
    <row r="2564">
      <c r="BM2564" t="inlineStr">
        <is>
          <t>Region of Capania/ROC</t>
        </is>
      </c>
      <c r="BS2564" t="inlineStr">
        <is>
          <t>Seattle Savings Bank/SEA</t>
        </is>
      </c>
    </row>
    <row r="2565">
      <c r="BM2565" t="inlineStr">
        <is>
          <t>Regions Bank/U399</t>
        </is>
      </c>
      <c r="BS2565" t="inlineStr">
        <is>
          <t>Seawest Financial Corp/SEAW</t>
        </is>
      </c>
    </row>
    <row r="2566">
      <c r="BM2566" t="inlineStr">
        <is>
          <t>Relius Loan Seller, LLC/RLS</t>
        </is>
      </c>
      <c r="BS2566" t="inlineStr">
        <is>
          <t>SEB Debt Capital Markets/SEB</t>
        </is>
      </c>
    </row>
    <row r="2567">
      <c r="BM2567" s="34" t="inlineStr">
        <is>
          <t>Renovate America, Inc/RAI</t>
        </is>
      </c>
      <c r="BS2567" t="inlineStr">
        <is>
          <t>Securitisation Services SpA/SSS</t>
        </is>
      </c>
    </row>
    <row r="2568">
      <c r="BM2568" t="inlineStr">
        <is>
          <t>RentWorks Africa Proprietary Limited/RWAP</t>
        </is>
      </c>
      <c r="BS2568" t="inlineStr">
        <is>
          <t>Securitized Asset Services Corp/SASC</t>
        </is>
      </c>
    </row>
    <row r="2569">
      <c r="BM2569" t="inlineStr">
        <is>
          <t>Republic Bank/U138</t>
        </is>
      </c>
      <c r="BS2569" t="inlineStr">
        <is>
          <t>Security National Automotive Acceptance Co LLC/SNAC</t>
        </is>
      </c>
    </row>
    <row r="2570">
      <c r="BM2570" t="inlineStr">
        <is>
          <t>Republic of Italy/397</t>
        </is>
      </c>
      <c r="BS2570" t="inlineStr">
        <is>
          <t>Security National Servicing/SNSC</t>
        </is>
      </c>
    </row>
    <row r="2571">
      <c r="BM2571" t="inlineStr">
        <is>
          <t>Republic of Portugal/U311</t>
        </is>
      </c>
      <c r="BS2571" t="inlineStr">
        <is>
          <t>Security Pacific Housing Services/SPHS</t>
        </is>
      </c>
    </row>
    <row r="2572">
      <c r="BM2572" t="inlineStr">
        <is>
          <t>Residential Capital, LLC/1100</t>
        </is>
      </c>
      <c r="BS2572" t="inlineStr">
        <is>
          <t>Security Pacific Mortgage Corp/SPMC</t>
        </is>
      </c>
    </row>
    <row r="2573">
      <c r="BM2573" t="inlineStr">
        <is>
          <t>Residential Finance Corp/U306</t>
        </is>
      </c>
      <c r="BS2573" t="inlineStr">
        <is>
          <t>Security Pacific National Bank/SPNB</t>
        </is>
      </c>
    </row>
    <row r="2574">
      <c r="BM2574" t="inlineStr">
        <is>
          <t>Residential Finance Corporation/U171</t>
        </is>
      </c>
      <c r="BS2574" t="inlineStr">
        <is>
          <t>Security Service Federal Credit Union/SSCU</t>
        </is>
      </c>
    </row>
    <row r="2575">
      <c r="BM2575" t="inlineStr">
        <is>
          <t>Residential First Mortgage/U139</t>
        </is>
      </c>
      <c r="BS2575" t="inlineStr">
        <is>
          <t>Select Portfolio Servicing, Inc/SEL</t>
        </is>
      </c>
    </row>
    <row r="2576">
      <c r="BM2576" t="inlineStr">
        <is>
          <t>Residential Funding Company, LLC/1109</t>
        </is>
      </c>
      <c r="BS2576" t="inlineStr">
        <is>
          <t>Selene Finance LP/SEF</t>
        </is>
      </c>
    </row>
    <row r="2577">
      <c r="BM2577" t="inlineStr">
        <is>
          <t>Residential Funding Corp/U217</t>
        </is>
      </c>
      <c r="BS2577" t="inlineStr">
        <is>
          <t>Selmabipiemme Leasing SpA/SL</t>
        </is>
      </c>
    </row>
    <row r="2578">
      <c r="BM2578" t="inlineStr">
        <is>
          <t>Residential Mortgage Assistance Enterprise, LLC/U179</t>
        </is>
      </c>
      <c r="BS2578" t="inlineStr">
        <is>
          <t>Semperian LLC/SEMP</t>
        </is>
      </c>
    </row>
    <row r="2579">
      <c r="BM2579" t="inlineStr">
        <is>
          <t>Residential Mortgage Capital/U312</t>
        </is>
      </c>
      <c r="BS2579" t="inlineStr">
        <is>
          <t>Seneca Mortgage Servicing LLC/SEN</t>
        </is>
      </c>
    </row>
    <row r="2580">
      <c r="BM2580" t="inlineStr">
        <is>
          <t>Residential Pacific Mortgage/977</t>
        </is>
      </c>
      <c r="BS2580" t="inlineStr">
        <is>
          <t>Servdebt, Capital Asset Management, S.A/SCA</t>
        </is>
      </c>
    </row>
    <row r="2581">
      <c r="BM2581" t="inlineStr">
        <is>
          <t>Residential South Real Estate Development Co/1133</t>
        </is>
      </c>
      <c r="BS2581" t="inlineStr">
        <is>
          <t>Servicing Advisors Deutschland GmbH/SADG</t>
        </is>
      </c>
    </row>
    <row r="2582">
      <c r="BM2582" t="inlineStr">
        <is>
          <t>Resimac LTD/398</t>
        </is>
      </c>
      <c r="BS2582" t="inlineStr">
        <is>
          <t>Servicing Co Pty Ltd/SER</t>
        </is>
      </c>
    </row>
    <row r="2583">
      <c r="BM2583" t="inlineStr">
        <is>
          <t>ResMAE Mortgage Corporation/471</t>
        </is>
      </c>
      <c r="BS2583" t="inlineStr">
        <is>
          <t>Servicing continuity provision/TBD</t>
        </is>
      </c>
    </row>
    <row r="2584">
      <c r="BM2584" t="inlineStr">
        <is>
          <t>Resolution Trust Corporation/382</t>
        </is>
      </c>
      <c r="BS2584" t="inlineStr">
        <is>
          <t>Servicios Financieros Carrefour SA/SFCA</t>
        </is>
      </c>
    </row>
    <row r="2585">
      <c r="BM2585" t="inlineStr">
        <is>
          <t>Resource Bank/U319</t>
        </is>
      </c>
      <c r="BS2585" t="inlineStr">
        <is>
          <t>Servis One Inc/SOI</t>
        </is>
      </c>
    </row>
    <row r="2586">
      <c r="BM2586" t="inlineStr">
        <is>
          <t>Resource Real Estate Funding, Inc/RRE</t>
        </is>
      </c>
      <c r="BS2586" t="inlineStr">
        <is>
          <t>Settlement Funding LLC/SF</t>
        </is>
      </c>
    </row>
    <row r="2587">
      <c r="BM2587" t="inlineStr">
        <is>
          <t>Revere Mortgage/U140</t>
        </is>
      </c>
      <c r="BS2587" t="inlineStr">
        <is>
          <t>Shanghai Housing Provident Fund Management Center/SHPF</t>
        </is>
      </c>
    </row>
    <row r="2588">
      <c r="BM2588" t="inlineStr">
        <is>
          <t>Rheinhyp Rheinische Hypothekenbank AG/RHEI</t>
        </is>
      </c>
      <c r="BS2588" t="inlineStr">
        <is>
          <t>Shanghai Pudong Development Bank/SPDB</t>
        </is>
      </c>
    </row>
    <row r="2589">
      <c r="BM2589" t="inlineStr">
        <is>
          <t>RHG Home Loans Pty Ltd/RHG</t>
        </is>
      </c>
      <c r="BS2589" t="inlineStr">
        <is>
          <t>Shanghai Rural Commercial Bank Co., Ltd./SRCB</t>
        </is>
      </c>
    </row>
    <row r="2590">
      <c r="BM2590" t="inlineStr">
        <is>
          <t>Rialto Mortgage Finance LLC/RIA</t>
        </is>
      </c>
      <c r="BS2590" t="inlineStr">
        <is>
          <t>Shawmut Bank, N.A./SBNA</t>
        </is>
      </c>
    </row>
    <row r="2591">
      <c r="BM2591" t="inlineStr">
        <is>
          <t>Ribank NV/RIBK</t>
        </is>
      </c>
      <c r="BS2591" t="inlineStr">
        <is>
          <t>Shearson Lehman Mortgage Corp/SLMC</t>
        </is>
      </c>
    </row>
    <row r="2592">
      <c r="BM2592" t="inlineStr">
        <is>
          <t>Richland State Bank/RSB</t>
        </is>
      </c>
      <c r="BS2592" t="inlineStr">
        <is>
          <t>Shellpoint Mortgage Servicing/SPM</t>
        </is>
      </c>
    </row>
    <row r="2593">
      <c r="BM2593" t="inlineStr">
        <is>
          <t>RICHMAC Funding LLC/RFL</t>
        </is>
      </c>
      <c r="BS2593" t="inlineStr">
        <is>
          <t>Shengjing Bank/SJBK</t>
        </is>
      </c>
    </row>
    <row r="2594">
      <c r="BM2594" t="inlineStr">
        <is>
          <t>RMB Trustee Ltd/Z034</t>
        </is>
      </c>
      <c r="BS2594" t="inlineStr">
        <is>
          <t>Shinhan Bank/SBC</t>
        </is>
      </c>
    </row>
    <row r="2595">
      <c r="BM2595" t="inlineStr">
        <is>
          <t>RMC Vanguard Mortgage/U172</t>
        </is>
      </c>
      <c r="BS2595" t="inlineStr">
        <is>
          <t>Shinhan Card/SHIC</t>
        </is>
      </c>
    </row>
    <row r="2596">
      <c r="BM2596" t="inlineStr">
        <is>
          <t>RMR Financing LLC/RMR</t>
        </is>
      </c>
      <c r="BS2596" t="inlineStr">
        <is>
          <t>Shinki Co., Ltd./SHIN</t>
        </is>
      </c>
    </row>
    <row r="2597">
      <c r="BM2597" t="inlineStr">
        <is>
          <t>RNC SpA/RNC</t>
        </is>
      </c>
      <c r="BS2597" t="inlineStr">
        <is>
          <t>Shinsei Bank/SHIB</t>
        </is>
      </c>
    </row>
    <row r="2598">
      <c r="BM2598" s="5" t="inlineStr">
        <is>
          <t>RNHB BV/RNHB</t>
        </is>
      </c>
      <c r="BS2598" t="inlineStr">
        <is>
          <t>Shinsei Servicing Company/SHIS</t>
        </is>
      </c>
    </row>
    <row r="2599">
      <c r="BM2599" t="inlineStr">
        <is>
          <t>RNHB BV/RNHB</t>
        </is>
      </c>
      <c r="BS2599" t="inlineStr">
        <is>
          <t>Showa Leasing Co., Ltd/SLCL</t>
        </is>
      </c>
    </row>
    <row r="2600">
      <c r="BM2600" t="inlineStr">
        <is>
          <t>Rochester Mortgage Ltd/U411</t>
        </is>
      </c>
      <c r="BS2600" t="inlineStr">
        <is>
          <t>Shriram City Union Finance Ltd/SCUF</t>
        </is>
      </c>
    </row>
    <row r="2601">
      <c r="BM2601" t="inlineStr">
        <is>
          <t>Rockland Trust Company/T073</t>
        </is>
      </c>
      <c r="BS2601" t="inlineStr">
        <is>
          <t>Shriram Transport Finance Ltd/SHRI</t>
        </is>
      </c>
    </row>
    <row r="2602">
      <c r="BM2602" t="inlineStr">
        <is>
          <t>Romagna Est Banca di Credito Cooperativo Scarl/RBCC</t>
        </is>
      </c>
      <c r="BS2602" t="inlineStr">
        <is>
          <t>Shunde Rural Commercial Bank/SDRC</t>
        </is>
      </c>
    </row>
    <row r="2603">
      <c r="BM2603" t="inlineStr">
        <is>
          <t>Rooftop Mortgages Ltd./444</t>
        </is>
      </c>
      <c r="BS2603" t="inlineStr">
        <is>
          <t>Sichuan Tianfu Bank/SCTF</t>
        </is>
      </c>
    </row>
    <row r="2604">
      <c r="BM2604" t="inlineStr">
        <is>
          <t>Rose Mortgage/680</t>
        </is>
      </c>
      <c r="BS2604" t="inlineStr">
        <is>
          <t>Sierra Auto Finance LLC/SIER</t>
        </is>
      </c>
    </row>
    <row r="2605">
      <c r="BM2605" t="inlineStr">
        <is>
          <t>Rovigo Banca/ROV1</t>
        </is>
      </c>
      <c r="BS2605" t="inlineStr">
        <is>
          <t>Sierra Pacific Power Company/SPPC</t>
        </is>
      </c>
    </row>
    <row r="2606">
      <c r="BM2606" t="inlineStr">
        <is>
          <t>Royal Bank of Canada/RBC1</t>
        </is>
      </c>
      <c r="BS2606" t="inlineStr">
        <is>
          <t>Sierracities.Com Inc/SC</t>
        </is>
      </c>
    </row>
    <row r="2607">
      <c r="BM2607" t="inlineStr">
        <is>
          <t>Royal Bank of Scotland Plc/X001</t>
        </is>
      </c>
      <c r="BS2607" t="inlineStr">
        <is>
          <t>Sierrawest Bank/SWB</t>
        </is>
      </c>
    </row>
    <row r="2608">
      <c r="BM2608" t="inlineStr">
        <is>
          <t>Royal Residentie Hypotheken BV/RRH</t>
        </is>
      </c>
      <c r="BS2608" t="inlineStr">
        <is>
          <t>Signal Bank/SIG</t>
        </is>
      </c>
    </row>
    <row r="2609">
      <c r="BM2609" t="inlineStr">
        <is>
          <t>Royal Trust Corporation of Canada/979</t>
        </is>
      </c>
      <c r="BS2609" t="inlineStr">
        <is>
          <t>Silverleaf Resorts Inc/SVLF</t>
        </is>
      </c>
    </row>
    <row r="2610">
      <c r="BM2610" t="inlineStr">
        <is>
          <t>RPM Mortgage Inc/RPM</t>
        </is>
      </c>
      <c r="BS2610" t="inlineStr">
        <is>
          <t>Silverstone SA/SILS</t>
        </is>
      </c>
    </row>
    <row r="2611">
      <c r="BM2611" t="inlineStr">
        <is>
          <t>Ruby Finance Plc/RFP</t>
        </is>
      </c>
      <c r="BS2611" t="inlineStr">
        <is>
          <t>Sino Land Company Ltd/SINO</t>
        </is>
      </c>
    </row>
    <row r="2612">
      <c r="BM2612" t="inlineStr">
        <is>
          <t>Russian Interregional Bank for Development/933</t>
        </is>
      </c>
      <c r="BS2612" t="inlineStr">
        <is>
          <t>Sinopharm Holdings China Finance Leasing Co., Ltd./GYZL</t>
        </is>
      </c>
    </row>
    <row r="2613">
      <c r="BM2613" t="inlineStr">
        <is>
          <t>Russian Standard Bank/829</t>
        </is>
      </c>
      <c r="BS2613" t="inlineStr">
        <is>
          <t>Sitel GMBH/SITE</t>
        </is>
      </c>
    </row>
    <row r="2614">
      <c r="BM2614" t="inlineStr">
        <is>
          <t>RVS Levensverzekering NV/Z075</t>
        </is>
      </c>
      <c r="BS2614" t="inlineStr">
        <is>
          <t>Situs Asset Management LLC/STS</t>
        </is>
      </c>
    </row>
    <row r="2615">
      <c r="BM2615" t="inlineStr">
        <is>
          <t>S.P.Center of AH/SPCA</t>
        </is>
      </c>
      <c r="BS2615" t="inlineStr">
        <is>
          <t>Situs Holdings LLC/SHL</t>
        </is>
      </c>
    </row>
    <row r="2616">
      <c r="BM2616" t="inlineStr">
        <is>
          <t>SA Home Loans/T064</t>
        </is>
      </c>
      <c r="BS2616" t="inlineStr">
        <is>
          <t>Situs Servicing Inc/SSI</t>
        </is>
      </c>
    </row>
    <row r="2617">
      <c r="BM2617" t="inlineStr">
        <is>
          <t>Sabal TL1, LLC/STL1</t>
        </is>
      </c>
      <c r="BS2617" t="inlineStr">
        <is>
          <t>Skipton Building Society/SKBS</t>
        </is>
      </c>
    </row>
    <row r="2618">
      <c r="BM2618" t="inlineStr">
        <is>
          <t>Sage Financial Services, Inc./U141</t>
        </is>
      </c>
      <c r="BS2618" t="inlineStr">
        <is>
          <t>Skopos Financial LLC/SKO</t>
        </is>
      </c>
    </row>
    <row r="2619">
      <c r="BM2619" t="inlineStr">
        <is>
          <t>SAIC Finance Co Ltd/SAIF</t>
        </is>
      </c>
      <c r="BS2619" t="inlineStr">
        <is>
          <t>Sky Aviation Leasing International LTD/SKY</t>
        </is>
      </c>
    </row>
    <row r="2620">
      <c r="BM2620" t="inlineStr">
        <is>
          <t>Sainsbury Propco A Ltd/1164</t>
        </is>
      </c>
      <c r="BS2620" t="inlineStr">
        <is>
          <t>Sky Financial Solutions, Inc/SFS</t>
        </is>
      </c>
    </row>
    <row r="2621">
      <c r="BM2621" t="inlineStr">
        <is>
          <t>Sal Oppenheim Jr &amp; Cie KGaA/OPEN</t>
        </is>
      </c>
      <c r="BS2621" t="inlineStr">
        <is>
          <t>Small Business Loan Source/SBLS</t>
        </is>
      </c>
    </row>
    <row r="2622">
      <c r="BM2622" t="inlineStr">
        <is>
          <t>Sallie Mae Bank/SMB</t>
        </is>
      </c>
      <c r="BS2622" t="inlineStr">
        <is>
          <t>SMBCE/SSSS</t>
        </is>
      </c>
    </row>
    <row r="2623">
      <c r="BM2623" t="inlineStr">
        <is>
          <t>Sampo Bank/Z121</t>
        </is>
      </c>
      <c r="BS2623" t="inlineStr">
        <is>
          <t>SMS Ltd/SLTD</t>
        </is>
      </c>
    </row>
    <row r="2624">
      <c r="BM2624" t="inlineStr">
        <is>
          <t>Samsung Card Co Ltd/649</t>
        </is>
      </c>
      <c r="BS2624" t="inlineStr">
        <is>
          <t>Smurfit-Stone Container Enterprises, Inc/SSCE</t>
        </is>
      </c>
    </row>
    <row r="2625">
      <c r="BM2625" t="inlineStr">
        <is>
          <t>Samsung Fire &amp; Marine Insurance/647</t>
        </is>
      </c>
      <c r="BS2625" t="inlineStr">
        <is>
          <t>SN Servicing Corp/SNC</t>
        </is>
      </c>
    </row>
    <row r="2626">
      <c r="BM2626" t="inlineStr">
        <is>
          <t>Samsung Life Insurance/643</t>
        </is>
      </c>
      <c r="BS2626" t="inlineStr">
        <is>
          <t>Snappy Car Rental, Inc/SCRI</t>
        </is>
      </c>
    </row>
    <row r="2627">
      <c r="BM2627" t="inlineStr">
        <is>
          <t>San Diego Cornerstone Mortgage/U142</t>
        </is>
      </c>
      <c r="BS2627" t="inlineStr">
        <is>
          <t>Sns Bank Nederland/SNS</t>
        </is>
      </c>
    </row>
    <row r="2628">
      <c r="BM2628" t="inlineStr">
        <is>
          <t>San Diego Mortgage Services/U143</t>
        </is>
      </c>
      <c r="BS2628" t="inlineStr">
        <is>
          <t>SNS Bank NV/SNSB</t>
        </is>
      </c>
    </row>
    <row r="2629">
      <c r="BM2629" t="inlineStr">
        <is>
          <t>San Raffaele/U409</t>
        </is>
      </c>
      <c r="BS2629" t="inlineStr">
        <is>
          <t>SNS Regio Bank/SNSR</t>
        </is>
      </c>
    </row>
    <row r="2630">
      <c r="BM2630" t="inlineStr">
        <is>
          <t>Sandhurst Trustee Co Ltd/T062</t>
        </is>
      </c>
      <c r="BS2630" t="inlineStr">
        <is>
          <t>Sociedad Gestora/SGE</t>
        </is>
      </c>
    </row>
    <row r="2631">
      <c r="BM2631" t="inlineStr">
        <is>
          <t>Sanlam Home Loans 103 (Proprietary) Ltd/889</t>
        </is>
      </c>
      <c r="BS2631" t="inlineStr">
        <is>
          <t>Societa di Cartolarizzazione Italiana Crediti a responsabilita/SCIC</t>
        </is>
      </c>
    </row>
    <row r="2632">
      <c r="BM2632" t="inlineStr">
        <is>
          <t>Sanpaolo Leasint SpA/SPLS</t>
        </is>
      </c>
      <c r="BS2632" t="inlineStr">
        <is>
          <t>Societa Gestione Crediti/SGC</t>
        </is>
      </c>
    </row>
    <row r="2633">
      <c r="BM2633" t="inlineStr">
        <is>
          <t>Santander Central Hispano/SCH</t>
        </is>
      </c>
      <c r="BS2633" t="inlineStr">
        <is>
          <t>Societe de Credit des Societes d`Assurance a Caractere Mutuel/SOCR</t>
        </is>
      </c>
    </row>
    <row r="2634">
      <c r="BM2634" t="inlineStr">
        <is>
          <t>Santander Consumer (UK) plc/SNUK</t>
        </is>
      </c>
      <c r="BS2634" t="inlineStr">
        <is>
          <t>Societe de Credit Industrie Francais/CALI</t>
        </is>
      </c>
    </row>
    <row r="2635">
      <c r="BM2635" t="inlineStr">
        <is>
          <t>Santander Consumer Bank AG/SCBA</t>
        </is>
      </c>
      <c r="BS2635" t="inlineStr">
        <is>
          <t>Societe de Financement des Reseaux Automobiles/SOFR</t>
        </is>
      </c>
    </row>
    <row r="2636">
      <c r="BM2636" t="inlineStr">
        <is>
          <t>Santander Consumer Bank AS/SANS</t>
        </is>
      </c>
      <c r="BS2636" t="inlineStr">
        <is>
          <t>Societe des Paiements Pass SA/SPP</t>
        </is>
      </c>
    </row>
    <row r="2637">
      <c r="BM2637" t="inlineStr">
        <is>
          <t>Santander Consumer Bank SA/0910</t>
        </is>
      </c>
      <c r="BS2637" t="inlineStr">
        <is>
          <t>Societe Generale/SG</t>
        </is>
      </c>
    </row>
    <row r="2638">
      <c r="BM2638" t="inlineStr">
        <is>
          <t>Santander Consumer Bank Spa/Z095</t>
        </is>
      </c>
      <c r="BS2638" t="inlineStr">
        <is>
          <t>Socram Banque/SOC</t>
        </is>
      </c>
    </row>
    <row r="2639">
      <c r="BM2639" t="inlineStr">
        <is>
          <t>Santander Consumer EFC SA/SNFC</t>
        </is>
      </c>
      <c r="BS2639" t="inlineStr">
        <is>
          <t>Sodie S.A./SODI</t>
        </is>
      </c>
    </row>
    <row r="2640">
      <c r="BM2640" t="inlineStr">
        <is>
          <t>Santander Consumer Finance Oy/SCFO</t>
        </is>
      </c>
      <c r="BS2640" t="inlineStr">
        <is>
          <t>SoFi Lending Corp/SFC</t>
        </is>
      </c>
    </row>
    <row r="2641">
      <c r="BM2641" t="inlineStr">
        <is>
          <t>Santander Consumer Finance S.A/SCF</t>
        </is>
      </c>
      <c r="BS2641" t="inlineStr">
        <is>
          <t>SOFI Lending Corp/SO</t>
        </is>
      </c>
    </row>
    <row r="2642">
      <c r="BM2642" t="inlineStr">
        <is>
          <t>Santander Consumer USA Inc./SCU</t>
        </is>
      </c>
      <c r="BS2642" t="inlineStr">
        <is>
          <t>Sofinco/SOF</t>
        </is>
      </c>
    </row>
    <row r="2643">
      <c r="BM2643" t="inlineStr">
        <is>
          <t>Santander Consumer USA Inc/SANC</t>
        </is>
      </c>
      <c r="BS2643" t="inlineStr">
        <is>
          <t>Sofinloc S.A./SOFI</t>
        </is>
      </c>
    </row>
    <row r="2644">
      <c r="BM2644" t="inlineStr">
        <is>
          <t>Santander Consumer USA Inc/SCUS</t>
        </is>
      </c>
      <c r="BS2644" t="inlineStr">
        <is>
          <t>Sofinloc-Instituicao Financeira de Credito SA/SOFN</t>
        </is>
      </c>
    </row>
    <row r="2645">
      <c r="BM2645" t="inlineStr">
        <is>
          <t>Santander UK/SUK</t>
        </is>
      </c>
      <c r="BS2645" t="inlineStr">
        <is>
          <t>Sogefinancement/SOGE</t>
        </is>
      </c>
    </row>
    <row r="2646">
      <c r="BM2646" t="inlineStr">
        <is>
          <t>Santander/SANT</t>
        </is>
      </c>
      <c r="BS2646" t="inlineStr">
        <is>
          <t>Sokrema NV/SOK</t>
        </is>
      </c>
    </row>
    <row r="2647">
      <c r="BM2647" t="inlineStr">
        <is>
          <t>Sanwa Australia Finance Ltd/SAN1</t>
        </is>
      </c>
      <c r="BS2647" t="inlineStr">
        <is>
          <t>Solar Mosaic Inc/SOLI</t>
        </is>
      </c>
    </row>
    <row r="2648">
      <c r="BM2648" t="inlineStr">
        <is>
          <t>Sarda Leasing SpA/SARD</t>
        </is>
      </c>
      <c r="BS2648" t="inlineStr">
        <is>
          <t>SolarCity Corporation/SCTY</t>
        </is>
      </c>
    </row>
    <row r="2649">
      <c r="BM2649" t="inlineStr">
        <is>
          <t>Sasfin Bank Limited/SASF</t>
        </is>
      </c>
      <c r="BS2649" t="inlineStr">
        <is>
          <t>Solutus Advisors Ltd/SOLA</t>
        </is>
      </c>
    </row>
    <row r="2650">
      <c r="BM2650" t="inlineStr">
        <is>
          <t>Saxon Funding Management Inc/SFMT</t>
        </is>
      </c>
      <c r="BS2650" t="inlineStr">
        <is>
          <t>Solveon Incasso B.V/SOLV</t>
        </is>
      </c>
    </row>
    <row r="2651">
      <c r="BM2651" t="inlineStr">
        <is>
          <t>Saxon Mortgage/U249</t>
        </is>
      </c>
      <c r="BS2651" s="34" t="inlineStr">
        <is>
          <t>SOMAFI-SOGUAFI S.A./SOMA</t>
        </is>
      </c>
    </row>
    <row r="2652">
      <c r="BM2652" t="inlineStr">
        <is>
          <t>Sberbank of Russia/SBER</t>
        </is>
      </c>
      <c r="BS2652" t="inlineStr">
        <is>
          <t>Sonaecom Servicos de Comunicacoes SA/SONA</t>
        </is>
      </c>
    </row>
    <row r="2653">
      <c r="BM2653" t="inlineStr">
        <is>
          <t>SBMC/987</t>
        </is>
      </c>
      <c r="BS2653" t="inlineStr">
        <is>
          <t>Sonic Industries Services Inc/SISI</t>
        </is>
      </c>
    </row>
    <row r="2654">
      <c r="BM2654" t="inlineStr">
        <is>
          <t>SBS Leasing SpA/SBSL</t>
        </is>
      </c>
      <c r="BS2654" s="34" t="inlineStr">
        <is>
          <t>SOREFI S.A./SORE</t>
        </is>
      </c>
    </row>
    <row r="2655">
      <c r="BM2655" t="inlineStr">
        <is>
          <t>SC Korea First Bank/665</t>
        </is>
      </c>
      <c r="BS2655" t="inlineStr">
        <is>
          <t>South African Home Loans/SAHL</t>
        </is>
      </c>
    </row>
    <row r="2656">
      <c r="BM2656" t="inlineStr">
        <is>
          <t>SC UK/SCUK</t>
        </is>
      </c>
      <c r="BS2656" t="inlineStr">
        <is>
          <t>South Carolina Student Loan Corp/SCSL</t>
        </is>
      </c>
    </row>
    <row r="2657">
      <c r="BM2657" t="inlineStr">
        <is>
          <t>SCME Mortgage Bankers, Inc./688</t>
        </is>
      </c>
      <c r="BS2657" t="inlineStr">
        <is>
          <t>Southern California Edison Company/SCEC</t>
        </is>
      </c>
    </row>
    <row r="2658">
      <c r="BM2658" t="inlineStr">
        <is>
          <t>Scotiabank Inverlat SA/Z067</t>
        </is>
      </c>
      <c r="BS2658" t="inlineStr">
        <is>
          <t>Southern Pacific Mortgages Ltd./SPML</t>
        </is>
      </c>
    </row>
    <row r="2659">
      <c r="BM2659" t="inlineStr">
        <is>
          <t>SEAT Pagine Gialle S.p.A./SEA</t>
        </is>
      </c>
      <c r="BS2659" t="inlineStr">
        <is>
          <t>Southland Building Society/SOU</t>
        </is>
      </c>
    </row>
    <row r="2660">
      <c r="BM2660" t="inlineStr">
        <is>
          <t>Seattle Mortgage Company/935</t>
        </is>
      </c>
      <c r="BS2660" t="inlineStr">
        <is>
          <t>Southtrust Capital Fund./STCF</t>
        </is>
      </c>
    </row>
    <row r="2661">
      <c r="BM2661" t="inlineStr">
        <is>
          <t>Sebring Capital Partners Limites Partnership/399</t>
        </is>
      </c>
      <c r="BS2661" t="inlineStr">
        <is>
          <t>Southwest Student Services Corp/SW</t>
        </is>
      </c>
    </row>
    <row r="2662">
      <c r="BM2662" t="inlineStr">
        <is>
          <t>SECI Energia S.p.A./SECI</t>
        </is>
      </c>
      <c r="BS2662" t="inlineStr">
        <is>
          <t>Sovereign Bank/SB</t>
        </is>
      </c>
    </row>
    <row r="2663">
      <c r="BM2663" t="inlineStr">
        <is>
          <t>Secure Middlecon, Inc./U219</t>
        </is>
      </c>
      <c r="BS2663" t="inlineStr">
        <is>
          <t>Sovfintrade Ltd/SVT</t>
        </is>
      </c>
    </row>
    <row r="2664">
      <c r="BM2664" t="inlineStr">
        <is>
          <t>Secured Bankers Mortgage Company/U253</t>
        </is>
      </c>
      <c r="BS2664" t="inlineStr">
        <is>
          <t>Sparisjoour Reykjavikur og nagrennis/SPRO</t>
        </is>
      </c>
    </row>
    <row r="2665">
      <c r="BM2665" t="inlineStr">
        <is>
          <t>Secured Funding Corporation/1104</t>
        </is>
      </c>
      <c r="BS2665" t="inlineStr">
        <is>
          <t>SPDB Financial Leasing/SPDL</t>
        </is>
      </c>
    </row>
    <row r="2666">
      <c r="BM2666" t="inlineStr">
        <is>
          <t>Security Financial Acceptance LP/U367</t>
        </is>
      </c>
      <c r="BS2666" t="inlineStr">
        <is>
          <t>Specialist Mortgage Services Ltd/SMSL</t>
        </is>
      </c>
    </row>
    <row r="2667">
      <c r="BM2667" t="inlineStr">
        <is>
          <t>Security National Holding Company, LLC/U257</t>
        </is>
      </c>
      <c r="BS2667" t="inlineStr">
        <is>
          <t>Specialized Loan Servicing LLC/SLSL</t>
        </is>
      </c>
    </row>
    <row r="2668">
      <c r="BM2668" t="inlineStr">
        <is>
          <t>Security National Mortgage/SNM</t>
        </is>
      </c>
      <c r="BS2668" t="inlineStr">
        <is>
          <t>SPIC Ronghe Financial Leasing Co Ltd/RHZL</t>
        </is>
      </c>
    </row>
    <row r="2669">
      <c r="BM2669" t="inlineStr">
        <is>
          <t>Seiza Mortgage Company Pty Ltd/SMC</t>
        </is>
      </c>
      <c r="BS2669" t="inlineStr">
        <is>
          <t>Spirit of America, Inc/SOA</t>
        </is>
      </c>
    </row>
    <row r="2670">
      <c r="BM2670" t="inlineStr">
        <is>
          <t>Select Portfolio Servicing, Inc/SPS</t>
        </is>
      </c>
      <c r="BS2670" t="inlineStr">
        <is>
          <t>Spirit Realty/SR</t>
        </is>
      </c>
    </row>
    <row r="2671">
      <c r="BM2671" t="inlineStr">
        <is>
          <t>SelmaBipiemme Leasing SpA/SELM</t>
        </is>
      </c>
      <c r="BS2671" t="inlineStr">
        <is>
          <t>Spokane Mortgage Company/SMC</t>
        </is>
      </c>
    </row>
    <row r="2672">
      <c r="BM2672" t="inlineStr">
        <is>
          <t>Sentinel Rock Ltd/SENT</t>
        </is>
      </c>
      <c r="BS2672" t="inlineStr">
        <is>
          <t>Springleaf Finance Corp/SPL</t>
        </is>
      </c>
    </row>
    <row r="2673">
      <c r="BM2673" t="inlineStr">
        <is>
          <t>Sentry Capital Mortgage/U173</t>
        </is>
      </c>
      <c r="BS2673" t="inlineStr">
        <is>
          <t>SPS/SPS</t>
        </is>
      </c>
    </row>
    <row r="2674">
      <c r="BM2674" t="inlineStr">
        <is>
          <t>Service First Mortgage/U174</t>
        </is>
      </c>
      <c r="BS2674" t="inlineStr">
        <is>
          <t>SPV Management Ltd/SPV</t>
        </is>
      </c>
    </row>
    <row r="2675">
      <c r="BM2675" t="inlineStr">
        <is>
          <t>Servicios Financieros Carrefour SA/CARF</t>
        </is>
      </c>
      <c r="BS2675" t="inlineStr">
        <is>
          <t>Srei Equipment Finance Limited/SREI</t>
        </is>
      </c>
    </row>
    <row r="2676">
      <c r="BM2676" t="inlineStr">
        <is>
          <t>Settlement Funding LLC/671</t>
        </is>
      </c>
      <c r="BS2676" t="inlineStr">
        <is>
          <t>SST/ST</t>
        </is>
      </c>
    </row>
    <row r="2677">
      <c r="BM2677" t="inlineStr">
        <is>
          <t>Seven Points Enterprises Inc/SEVE</t>
        </is>
      </c>
      <c r="BS2677" t="inlineStr">
        <is>
          <t>St George Bank Ltd/SGB</t>
        </is>
      </c>
    </row>
    <row r="2678">
      <c r="BM2678" t="inlineStr">
        <is>
          <t>Seyst Hypotheken BV/SEY</t>
        </is>
      </c>
      <c r="BS2678" t="inlineStr">
        <is>
          <t>St. Petersburg Center of Affordable Housing/SPC</t>
        </is>
      </c>
    </row>
    <row r="2679">
      <c r="BM2679" t="inlineStr">
        <is>
          <t>Shanghai Housing Provident Fund Management Center/SHPF</t>
        </is>
      </c>
      <c r="BS2679" t="inlineStr">
        <is>
          <t>Staalbankiers NV/STAA</t>
        </is>
      </c>
    </row>
    <row r="2680">
      <c r="BM2680" t="inlineStr">
        <is>
          <t>Shanghai Pudong Development Bank/SPDB</t>
        </is>
      </c>
      <c r="BS2680" t="inlineStr">
        <is>
          <t>Stad Rotterdam Verzekeringen N.V./SRV</t>
        </is>
      </c>
    </row>
    <row r="2681">
      <c r="BM2681" t="inlineStr">
        <is>
          <t>Shanghai Rural Commercial Bank Co., Ltd./SRCB</t>
        </is>
      </c>
      <c r="BS2681" t="inlineStr">
        <is>
          <t>Standard Bank of South Africa Ltd/SBSA</t>
        </is>
      </c>
    </row>
    <row r="2682">
      <c r="BM2682" s="34" t="inlineStr">
        <is>
          <t>Shanghai Shimao International Plaza Co., Ltd/SMGC</t>
        </is>
      </c>
      <c r="BS2682" t="inlineStr">
        <is>
          <t>Standard Chartered Bank/SCB</t>
        </is>
      </c>
    </row>
    <row r="2683">
      <c r="BM2683" t="inlineStr">
        <is>
          <t>Shanghai Urban Construction Group Corp/SHCJ</t>
        </is>
      </c>
      <c r="BS2683" t="inlineStr">
        <is>
          <t>Standard Chartered First Bank Korea Limited/SCFB</t>
        </is>
      </c>
    </row>
    <row r="2684">
      <c r="BM2684" t="inlineStr">
        <is>
          <t>Shelter Mortgage Company, LLC./U144</t>
        </is>
      </c>
      <c r="BS2684" t="inlineStr">
        <is>
          <t>Standard Federal Savings Bank/SFSB</t>
        </is>
      </c>
    </row>
    <row r="2685">
      <c r="BM2685" t="inlineStr">
        <is>
          <t>Shengjing Bank/SJBK</t>
        </is>
      </c>
      <c r="BS2685" t="inlineStr">
        <is>
          <t>Standard Life Bank Ltd./SLBL</t>
        </is>
      </c>
    </row>
    <row r="2686">
      <c r="BM2686" t="inlineStr">
        <is>
          <t>Shenzhen Rural Commercial Bank/SZRB</t>
        </is>
      </c>
      <c r="BS2686" t="inlineStr">
        <is>
          <t>Start Mortgages DAC/SMDC</t>
        </is>
      </c>
    </row>
    <row r="2687">
      <c r="BM2687" t="inlineStr">
        <is>
          <t>Shimao Property Holdings Limited/SMPH</t>
        </is>
      </c>
      <c r="BS2687" t="inlineStr">
        <is>
          <t>Starwood Asset Services, Inc/STAR</t>
        </is>
      </c>
    </row>
    <row r="2688">
      <c r="BM2688" t="inlineStr">
        <is>
          <t>Shinhan Bank/637</t>
        </is>
      </c>
      <c r="BS2688" t="inlineStr">
        <is>
          <t>Starwood Vacation Ownership Portfolio Services/SVOP</t>
        </is>
      </c>
    </row>
    <row r="2689">
      <c r="BM2689" t="inlineStr">
        <is>
          <t>Shinhan Card Co/SHC</t>
        </is>
      </c>
      <c r="BS2689" t="inlineStr">
        <is>
          <t>State Bank of New South Wales Ltd/SNSW</t>
        </is>
      </c>
    </row>
    <row r="2690">
      <c r="BM2690" t="inlineStr">
        <is>
          <t>Shriram City Union Finance Ltd/SCUF</t>
        </is>
      </c>
      <c r="BS2690" t="inlineStr">
        <is>
          <t>State Board of Regents of the State of Utah/SBU</t>
        </is>
      </c>
    </row>
    <row r="2691">
      <c r="BM2691" t="inlineStr">
        <is>
          <t>Shriram Transport Finance Ltd/SHRI</t>
        </is>
      </c>
      <c r="BS2691" t="inlineStr">
        <is>
          <t>State Street Bank &amp; Trust Company/SS</t>
        </is>
      </c>
    </row>
    <row r="2692">
      <c r="BM2692" t="inlineStr">
        <is>
          <t>Shunde Rural Commercial Bank/SDRC</t>
        </is>
      </c>
      <c r="BS2692" t="inlineStr">
        <is>
          <t>Statebridge Company LLC/STB</t>
        </is>
      </c>
    </row>
    <row r="2693">
      <c r="BM2693" t="inlineStr">
        <is>
          <t>SIB Mortgage Corporation/U029</t>
        </is>
      </c>
      <c r="BS2693" t="inlineStr">
        <is>
          <t>Stater B.V./STBV</t>
        </is>
      </c>
    </row>
    <row r="2694">
      <c r="BM2694" t="inlineStr">
        <is>
          <t>Sichuan Tianfu Bank/SCTF</t>
        </is>
      </c>
      <c r="BS2694" t="inlineStr">
        <is>
          <t>Stater Belgium Sa/nv/SBN</t>
        </is>
      </c>
    </row>
    <row r="2695">
      <c r="BM2695" t="inlineStr">
        <is>
          <t>Sierra Pacific Mortgage Company, Inc./U230</t>
        </is>
      </c>
      <c r="BS2695" t="inlineStr">
        <is>
          <t>Stater Nederland BV/STNL</t>
        </is>
      </c>
    </row>
    <row r="2696">
      <c r="BM2696" t="inlineStr">
        <is>
          <t>Sifin Srl/SIF</t>
        </is>
      </c>
      <c r="BS2696" t="inlineStr">
        <is>
          <t>Stearns Lending Inc/SLI</t>
        </is>
      </c>
    </row>
    <row r="2697">
      <c r="BM2697" t="inlineStr">
        <is>
          <t>SIGC Investimenti SpA/Z150</t>
        </is>
      </c>
      <c r="BS2697" t="inlineStr">
        <is>
          <t>Stearns Lending Inc/STL</t>
        </is>
      </c>
    </row>
    <row r="2698">
      <c r="BM2698" t="inlineStr">
        <is>
          <t>Sigla Credit/SGC</t>
        </is>
      </c>
      <c r="BS2698" t="inlineStr">
        <is>
          <t>Sterling Jewelers Inc/SJI</t>
        </is>
      </c>
    </row>
    <row r="2699">
      <c r="BM2699" t="inlineStr">
        <is>
          <t>Silver Hill/605</t>
        </is>
      </c>
      <c r="BS2699" t="inlineStr">
        <is>
          <t>Sterling Savings Bank/SSB</t>
        </is>
      </c>
    </row>
    <row r="2700">
      <c r="BM2700" t="inlineStr">
        <is>
          <t>Silver State Mortgage/591</t>
        </is>
      </c>
      <c r="BS2700" t="inlineStr">
        <is>
          <t>Stichting Pensioenfonds ABP/SPEN</t>
        </is>
      </c>
    </row>
    <row r="2701">
      <c r="BM2701" t="inlineStr">
        <is>
          <t>Silvergate Bank/SGB</t>
        </is>
      </c>
      <c r="BS2701" t="inlineStr">
        <is>
          <t>Stone Container Corp/SCC</t>
        </is>
      </c>
    </row>
    <row r="2702">
      <c r="BM2702" t="inlineStr">
        <is>
          <t>Silverleaf Resorts Inc/SVLF</t>
        </is>
      </c>
      <c r="BS2702" t="inlineStr">
        <is>
          <t>Stonebriar Commercial Finance LLC/SCFL</t>
        </is>
      </c>
    </row>
    <row r="2703">
      <c r="BM2703" t="inlineStr">
        <is>
          <t>Silverpeak Real Estate Finance LLC/SILV</t>
        </is>
      </c>
      <c r="BS2703" t="inlineStr">
        <is>
          <t>StoneCastle Investment Management LLC/SCIM</t>
        </is>
      </c>
    </row>
    <row r="2704">
      <c r="BM2704" t="inlineStr">
        <is>
          <t>Silverstone SA/SILS</t>
        </is>
      </c>
      <c r="BS2704" t="inlineStr">
        <is>
          <t>Store Capital Corp/STR</t>
        </is>
      </c>
    </row>
    <row r="2705">
      <c r="BM2705" t="inlineStr">
        <is>
          <t>Sinopharm Holdings China Finance Leasing Co., Ltd./GYZL</t>
        </is>
      </c>
      <c r="BS2705" t="inlineStr">
        <is>
          <t>Strategic Asset Services LLC/SAS</t>
        </is>
      </c>
    </row>
    <row r="2706">
      <c r="BM2706" t="inlineStr">
        <is>
          <t>Sint-Jozefskredietmaatschappij NV/1126</t>
        </is>
      </c>
      <c r="BS2706" t="inlineStr">
        <is>
          <t>Structured Asset Services LLC/SASF</t>
        </is>
      </c>
    </row>
    <row r="2707">
      <c r="BM2707" t="inlineStr">
        <is>
          <t>SIRVA Mortgage Inc/SIR</t>
        </is>
      </c>
      <c r="BS2707" t="inlineStr">
        <is>
          <t>Structured Finance Management Ltd/SFML</t>
        </is>
      </c>
    </row>
    <row r="2708">
      <c r="BM2708" t="inlineStr">
        <is>
          <t>Sirva Mortgage, Inc./844</t>
        </is>
      </c>
      <c r="BS2708" t="inlineStr">
        <is>
          <t>Structures Commercial Principal Guaranteed/SCPG</t>
        </is>
      </c>
    </row>
    <row r="2709">
      <c r="BM2709" t="inlineStr">
        <is>
          <t>Skipton Building Society/SBSS</t>
        </is>
      </c>
      <c r="BS2709" t="inlineStr">
        <is>
          <t>Student Assistance Foundation of Montana/SAFM</t>
        </is>
      </c>
    </row>
    <row r="2710">
      <c r="BM2710" t="inlineStr">
        <is>
          <t>Skyline Financial Corp/SLF</t>
        </is>
      </c>
      <c r="BS2710" t="inlineStr">
        <is>
          <t>Student Loan Corp/STUD</t>
        </is>
      </c>
    </row>
    <row r="2711">
      <c r="BM2711" t="inlineStr">
        <is>
          <t>SLM Funding LLC/U211</t>
        </is>
      </c>
      <c r="BS2711" t="inlineStr">
        <is>
          <t>Student Loan Finance Corp/SLFC</t>
        </is>
      </c>
    </row>
    <row r="2712">
      <c r="BM2712" s="34" t="inlineStr">
        <is>
          <t>SM International Property Negocios Imobiliarios LTDA ME/SMIP</t>
        </is>
      </c>
      <c r="BS2712" t="inlineStr">
        <is>
          <t>Student Loan Servicing, LLC/SLS</t>
        </is>
      </c>
    </row>
    <row r="2713">
      <c r="BM2713" t="inlineStr">
        <is>
          <t>SMBCE/Z084</t>
        </is>
      </c>
      <c r="BS2713" t="inlineStr">
        <is>
          <t>Sumisho Lease Co., Ltd./SLC</t>
        </is>
      </c>
    </row>
    <row r="2714">
      <c r="BM2714" t="inlineStr">
        <is>
          <t>SME Finance SpA/U363</t>
        </is>
      </c>
      <c r="BS2714" t="inlineStr">
        <is>
          <t>Sumitomo Mitsui Banking Corporation Europe Ltd/SMBC</t>
        </is>
      </c>
    </row>
    <row r="2715">
      <c r="BM2715" t="inlineStr">
        <is>
          <t>Snap-On Credit LLC/794</t>
        </is>
      </c>
      <c r="BS2715" t="inlineStr">
        <is>
          <t>Summit Acceptance Corp/SAC</t>
        </is>
      </c>
    </row>
    <row r="2716">
      <c r="BM2716" t="inlineStr">
        <is>
          <t>SNS Bank NV/SNB</t>
        </is>
      </c>
      <c r="BS2716" t="inlineStr">
        <is>
          <t>Sun Life Assurance/SLA</t>
        </is>
      </c>
    </row>
    <row r="2717">
      <c r="BM2717" t="inlineStr">
        <is>
          <t>SNS Regio Bank NV/SNSR</t>
        </is>
      </c>
      <c r="BS2717" t="inlineStr">
        <is>
          <t>Sun West Mortgage Company Inc/SWM</t>
        </is>
      </c>
    </row>
    <row r="2718">
      <c r="BM2718" t="inlineStr">
        <is>
          <t>Societa Regionale per la Sanita SpA/Z101</t>
        </is>
      </c>
      <c r="BS2718" t="inlineStr">
        <is>
          <t>Suncorp-Metway Ltd/SML</t>
        </is>
      </c>
    </row>
    <row r="2719">
      <c r="BM2719" t="inlineStr">
        <is>
          <t>Societa Risorse Idriche Calabresi S.p.A./SRCA</t>
        </is>
      </c>
      <c r="BS2719" t="inlineStr">
        <is>
          <t>Sundaram Finance Limited/SDR</t>
        </is>
      </c>
    </row>
    <row r="2720">
      <c r="BM2720" t="inlineStr">
        <is>
          <t>Societe de Credit des Societes d`Assurance a Caractere Mutuel/SOCR</t>
        </is>
      </c>
      <c r="BS2720" t="inlineStr">
        <is>
          <t>Sunnova Management, LLC/SUNN</t>
        </is>
      </c>
    </row>
    <row r="2721">
      <c r="BM2721" t="inlineStr">
        <is>
          <t>Societe de Developpement Regional Centrest/SOCD</t>
        </is>
      </c>
      <c r="BS2721" t="inlineStr">
        <is>
          <t>Suntech, Inc/SUN</t>
        </is>
      </c>
    </row>
    <row r="2722">
      <c r="BM2722" t="inlineStr">
        <is>
          <t>Societe de Financement des Reseaux Automobiles/SOFR</t>
        </is>
      </c>
      <c r="BS2722" t="inlineStr">
        <is>
          <t>Sunterra Financial Services/SFSI</t>
        </is>
      </c>
    </row>
    <row r="2723">
      <c r="BM2723" t="inlineStr">
        <is>
          <t>Societe des Paiements Pass SA/SDPP</t>
        </is>
      </c>
      <c r="BS2723" t="inlineStr">
        <is>
          <t>Suntrust Bank/SUNT</t>
        </is>
      </c>
    </row>
    <row r="2724">
      <c r="BM2724" t="inlineStr">
        <is>
          <t>Societe Generale/SG</t>
        </is>
      </c>
      <c r="BS2724" t="inlineStr">
        <is>
          <t>SunTrust Mortgage, Inc/STMI</t>
        </is>
      </c>
    </row>
    <row r="2725">
      <c r="BM2725" t="inlineStr">
        <is>
          <t>Socram Banque/SOC</t>
        </is>
      </c>
      <c r="BS2725" t="inlineStr">
        <is>
          <t>Superior Bank FSB/SBF</t>
        </is>
      </c>
    </row>
    <row r="2726">
      <c r="BM2726" t="inlineStr">
        <is>
          <t>SoFi Lending Corp/SFG</t>
        </is>
      </c>
      <c r="BS2726" t="inlineStr">
        <is>
          <t>Susquehanna Bancshares Inc/SBI</t>
        </is>
      </c>
    </row>
    <row r="2727">
      <c r="BM2727" t="inlineStr">
        <is>
          <t>SOFI Lending Corp/SLC</t>
        </is>
      </c>
      <c r="BS2727" t="inlineStr">
        <is>
          <t>Susquehanna Bank/SUS</t>
        </is>
      </c>
    </row>
    <row r="2728">
      <c r="BM2728" t="inlineStr">
        <is>
          <t>SoFi Securities/SOFI</t>
        </is>
      </c>
      <c r="BS2728" t="inlineStr">
        <is>
          <t>SuttonPark Servicing LLC/SUT</t>
        </is>
      </c>
    </row>
    <row r="2729">
      <c r="BM2729" t="inlineStr">
        <is>
          <t>Sofinco/SOF</t>
        </is>
      </c>
      <c r="BS2729" t="inlineStr">
        <is>
          <t>Svensk Hypotekpension AB/SHP</t>
        </is>
      </c>
    </row>
    <row r="2730">
      <c r="BM2730" t="inlineStr">
        <is>
          <t>Sofinloc-Instituicao Financeira de Credito SA/380</t>
        </is>
      </c>
      <c r="BS2730" t="inlineStr">
        <is>
          <t>Svensk Hypotekspension AB/SVHP</t>
        </is>
      </c>
    </row>
    <row r="2731">
      <c r="BM2731" t="inlineStr">
        <is>
          <t>Sogefinancement/SOGE</t>
        </is>
      </c>
      <c r="BS2731" t="inlineStr">
        <is>
          <t>Sveriges Bostadsfinansieringsaktiebolag/SBAB</t>
        </is>
      </c>
    </row>
    <row r="2732">
      <c r="BM2732" t="inlineStr">
        <is>
          <t>Sokrema NV/1124</t>
        </is>
      </c>
      <c r="BS2732" t="inlineStr">
        <is>
          <t>Synchrony Financial/SYF</t>
        </is>
      </c>
    </row>
    <row r="2733">
      <c r="BM2733" t="inlineStr">
        <is>
          <t>Solar Mosaic Inc/SOLI</t>
        </is>
      </c>
      <c r="BS2733" t="inlineStr">
        <is>
          <t>Systems &amp; Services Technoligies, Inc/SST</t>
        </is>
      </c>
    </row>
    <row r="2734">
      <c r="BM2734" t="inlineStr">
        <is>
          <t>SolarCity Corp/SOCY</t>
        </is>
      </c>
      <c r="BS2734" t="inlineStr">
        <is>
          <t>Systems &amp; Services Technologies, Inc./SYS</t>
        </is>
      </c>
    </row>
    <row r="2735">
      <c r="BM2735" s="34" t="inlineStr">
        <is>
          <t>SOMAFI-SOGUAFI S.A./SOMA</t>
        </is>
      </c>
      <c r="BS2735" t="inlineStr">
        <is>
          <t>T &amp; W Financial Services Company LLC/TWFC</t>
        </is>
      </c>
    </row>
    <row r="2736">
      <c r="BM2736" t="inlineStr">
        <is>
          <t>Sonaecom Servicos de Comunicacoes SA/SONA</t>
        </is>
      </c>
      <c r="BS2736" t="inlineStr">
        <is>
          <t>Taishin Credit Bureau/TCB</t>
        </is>
      </c>
    </row>
    <row r="2737">
      <c r="BM2737" s="34" t="inlineStr">
        <is>
          <t>SOREFI S.A./SORE</t>
        </is>
      </c>
      <c r="BS2737" t="inlineStr">
        <is>
          <t>Taiyo Mutual Life Insurance Co./TAY</t>
        </is>
      </c>
    </row>
    <row r="2738">
      <c r="BM2738" t="inlineStr">
        <is>
          <t>Sorouh/Z049</t>
        </is>
      </c>
      <c r="BS2738" t="inlineStr">
        <is>
          <t>Talmage LLC/TALM</t>
        </is>
      </c>
    </row>
    <row r="2739">
      <c r="BM2739" t="inlineStr">
        <is>
          <t>South African Home Loans Pty Ltd./423</t>
        </is>
      </c>
      <c r="BS2739" t="inlineStr">
        <is>
          <t>Tammac Funding Company LLC/THC</t>
        </is>
      </c>
    </row>
    <row r="2740">
      <c r="BM2740" t="inlineStr">
        <is>
          <t>South Pacific Financial Corporation/U145</t>
        </is>
      </c>
      <c r="BS2740" t="inlineStr">
        <is>
          <t>Tamweel PJSC/TWL</t>
        </is>
      </c>
    </row>
    <row r="2741">
      <c r="BM2741" t="inlineStr">
        <is>
          <t>South Pacific Mortgages/SPAC</t>
        </is>
      </c>
      <c r="BS2741" t="inlineStr">
        <is>
          <t>Tarcredit Establecimiento Financiero de Credito SA/TEFC</t>
        </is>
      </c>
    </row>
    <row r="2742">
      <c r="BM2742" t="inlineStr">
        <is>
          <t>South Plains Mortgage/Z094</t>
        </is>
      </c>
      <c r="BS2742" t="inlineStr">
        <is>
          <t>Target Loan Servicing Ltd/TLS</t>
        </is>
      </c>
    </row>
    <row r="2743">
      <c r="BM2743" t="inlineStr">
        <is>
          <t>Southern Pacific Mortgages Ltd/426</t>
        </is>
      </c>
      <c r="BS2743" t="inlineStr">
        <is>
          <t>Target Servicing Limited/TRGT</t>
        </is>
      </c>
    </row>
    <row r="2744">
      <c r="BM2744" t="inlineStr">
        <is>
          <t>Southern Pacific Personal Loans Ltd./427</t>
        </is>
      </c>
      <c r="BS2744" t="inlineStr">
        <is>
          <t>Tarshop SA/TAR</t>
        </is>
      </c>
    </row>
    <row r="2745">
      <c r="BM2745" t="inlineStr">
        <is>
          <t>Southland Building Society/Z035</t>
        </is>
      </c>
      <c r="BS2745" t="inlineStr">
        <is>
          <t>Tata Motor Ltd/TATA</t>
        </is>
      </c>
    </row>
    <row r="2746">
      <c r="BM2746" t="inlineStr">
        <is>
          <t>SouthStar Funding LLC/33</t>
        </is>
      </c>
      <c r="BS2746" t="inlineStr">
        <is>
          <t>TATA Motors Finance Ltd/TMFL</t>
        </is>
      </c>
    </row>
    <row r="2747">
      <c r="BM2747" t="inlineStr">
        <is>
          <t>SouthTrust Mortgage Corporation/U072</t>
        </is>
      </c>
      <c r="BS2747" t="inlineStr">
        <is>
          <t>Taylor, Bean &amp; Whitaker Mortgage Corp./TBW</t>
        </is>
      </c>
    </row>
    <row r="2748">
      <c r="BM2748" t="inlineStr">
        <is>
          <t>Sovereign Bank/U175</t>
        </is>
      </c>
      <c r="BS2748" t="inlineStr">
        <is>
          <t>TBV/TBV</t>
        </is>
      </c>
    </row>
    <row r="2749">
      <c r="BM2749" t="inlineStr">
        <is>
          <t>Sovfintrade Ltd/992</t>
        </is>
      </c>
      <c r="BS2749" t="inlineStr">
        <is>
          <t>TD Securities Inc/TD</t>
        </is>
      </c>
    </row>
    <row r="2750">
      <c r="BM2750" t="inlineStr">
        <is>
          <t>Sparck Hypotheken/SPAR</t>
        </is>
      </c>
      <c r="BS2750" t="inlineStr">
        <is>
          <t>Teachers Insurance &amp; Annuity Assoc of America/TIAA</t>
        </is>
      </c>
    </row>
    <row r="2751">
      <c r="BM2751" t="inlineStr">
        <is>
          <t>Sparisjoour Reykjavikur og nagrennis hf/U350</t>
        </is>
      </c>
      <c r="BS2751" t="inlineStr">
        <is>
          <t>Tecnicredito-Financiamento De Aquisicoes A Credito/TFAC</t>
        </is>
      </c>
    </row>
    <row r="2752">
      <c r="BM2752" t="inlineStr">
        <is>
          <t>SPDB Financial Leasing/SPDL</t>
        </is>
      </c>
      <c r="BS2752" t="inlineStr">
        <is>
          <t>Tecnologia en Cuentas por Cobrar, S.A.P.I./TEN</t>
        </is>
      </c>
    </row>
    <row r="2753">
      <c r="BM2753" t="inlineStr">
        <is>
          <t>Special Lease Systems BV/429</t>
        </is>
      </c>
      <c r="BS2753" t="inlineStr">
        <is>
          <t>Temple-Inland Mortgage Corp/TIMC</t>
        </is>
      </c>
    </row>
    <row r="2754">
      <c r="BM2754" t="inlineStr">
        <is>
          <t>Specialty Underwriting &amp; Residential Finance/809</t>
        </is>
      </c>
      <c r="BS2754" t="inlineStr">
        <is>
          <t>Tenovis Service GMBH/TENS</t>
        </is>
      </c>
    </row>
    <row r="2755">
      <c r="BM2755" t="inlineStr">
        <is>
          <t>Spefin Finanziaria S.p.A/SFN</t>
        </is>
      </c>
      <c r="BS2755" t="inlineStr">
        <is>
          <t>Tercas-Cassa di Risparmio della Provincia di Teramo SpA/TERC</t>
        </is>
      </c>
    </row>
    <row r="2756">
      <c r="BM2756" t="inlineStr">
        <is>
          <t>SPIC Ronghe Financial Leasing Co Ltd/RHZL</t>
        </is>
      </c>
      <c r="BS2756" t="inlineStr">
        <is>
          <t>Terfinance SpA/TERF</t>
        </is>
      </c>
    </row>
    <row r="2757">
      <c r="BM2757" t="inlineStr">
        <is>
          <t>Spirit Finance/771</t>
        </is>
      </c>
      <c r="BS2757" t="inlineStr">
        <is>
          <t>Tesco Personal Finance Ltd/TES</t>
        </is>
      </c>
    </row>
    <row r="2758">
      <c r="BM2758" t="inlineStr">
        <is>
          <t>Spirit of America National Bank/U073</t>
        </is>
      </c>
      <c r="BS2758" t="inlineStr">
        <is>
          <t>Tesco Personal Finance PLC/TEC</t>
        </is>
      </c>
    </row>
    <row r="2759">
      <c r="BM2759" t="inlineStr">
        <is>
          <t>Spirit Realty/Z173</t>
        </is>
      </c>
      <c r="BS2759" s="34" t="inlineStr">
        <is>
          <t>Tesla Energy/TESE</t>
        </is>
      </c>
    </row>
    <row r="2760">
      <c r="BM2760" t="inlineStr">
        <is>
          <t>SPM Co., Inc./799</t>
        </is>
      </c>
      <c r="BS2760" t="inlineStr">
        <is>
          <t>Tesorio Centrale Dello Stato/TCDS</t>
        </is>
      </c>
    </row>
    <row r="2761">
      <c r="BM2761" t="inlineStr">
        <is>
          <t>Springboard Mortgages Ltd/SPMT</t>
        </is>
      </c>
      <c r="BS2761" t="inlineStr">
        <is>
          <t>Textron Financial Corp/TFC</t>
        </is>
      </c>
    </row>
    <row r="2762">
      <c r="BM2762" t="inlineStr">
        <is>
          <t>Springfield Financial Services of Arkansas Inc/SFS</t>
        </is>
      </c>
      <c r="BS2762" t="inlineStr">
        <is>
          <t>The Agency for Housing Mortgage Lending/TAH</t>
        </is>
      </c>
    </row>
    <row r="2763">
      <c r="BM2763" t="inlineStr">
        <is>
          <t>Springleaf Home Equity Inc/SHE</t>
        </is>
      </c>
      <c r="BS2763" t="inlineStr">
        <is>
          <t>The Alaska Commission on Postsecondary Education/CPE</t>
        </is>
      </c>
    </row>
    <row r="2764">
      <c r="BM2764" t="inlineStr">
        <is>
          <t>Sprout Mortgage Corporation/SPRT</t>
        </is>
      </c>
      <c r="BS2764" t="inlineStr">
        <is>
          <t>The Bank of Nova Scotia/BNS</t>
        </is>
      </c>
    </row>
    <row r="2765">
      <c r="BM2765" t="inlineStr">
        <is>
          <t>SPT CA Fundings LLC/U370</t>
        </is>
      </c>
      <c r="BS2765" t="inlineStr">
        <is>
          <t>The Belgian State/TBS</t>
        </is>
      </c>
    </row>
    <row r="2766">
      <c r="BM2766" t="inlineStr">
        <is>
          <t>Srei Equipment Finance Limited/SREI</t>
        </is>
      </c>
      <c r="BS2766" t="inlineStr">
        <is>
          <t>The Bridge Finance Company AG/TBFC</t>
        </is>
      </c>
    </row>
    <row r="2767">
      <c r="BM2767" t="inlineStr">
        <is>
          <t>St George Finance Ltd/SGF</t>
        </is>
      </c>
      <c r="BS2767" t="inlineStr">
        <is>
          <t>The Cleveland Electric Illuminating Company/TCE</t>
        </is>
      </c>
    </row>
    <row r="2768">
      <c r="BM2768" t="inlineStr">
        <is>
          <t>St James's Park Mortgage Funding Ltd/1119</t>
        </is>
      </c>
      <c r="BS2768" t="inlineStr">
        <is>
          <t>The Gorvernor &amp; Company of the Bank of Ireland/GCBI</t>
        </is>
      </c>
    </row>
    <row r="2769">
      <c r="BM2769" t="inlineStr">
        <is>
          <t>St. George Bank/568</t>
        </is>
      </c>
      <c r="BS2769" t="inlineStr">
        <is>
          <t>The International Investment Group LLC/IIGL</t>
        </is>
      </c>
    </row>
    <row r="2770">
      <c r="BM2770" t="inlineStr">
        <is>
          <t>St. Petersburg Center of Affordable Housing/SPC</t>
        </is>
      </c>
      <c r="BS2770" t="inlineStr">
        <is>
          <t>The Newport Group, Inc./NWPT</t>
        </is>
      </c>
    </row>
    <row r="2771">
      <c r="BM2771" t="inlineStr">
        <is>
          <t>Staalbankiers NV/STAA</t>
        </is>
      </c>
      <c r="BS2771" t="inlineStr">
        <is>
          <t>The Rock Building Society Limited/TRB</t>
        </is>
      </c>
    </row>
    <row r="2772">
      <c r="BM2772" t="inlineStr">
        <is>
          <t>Standard Bank of South Africa Ltd/1099</t>
        </is>
      </c>
      <c r="BS2772" t="inlineStr">
        <is>
          <t>The Toledo Edison Company/TTEC</t>
        </is>
      </c>
    </row>
    <row r="2773">
      <c r="BM2773" t="inlineStr">
        <is>
          <t>Standard Chartered Bank Korea/SCBK</t>
        </is>
      </c>
      <c r="BS2773" t="inlineStr">
        <is>
          <t>Third Federal Savings and Loan Association/TFS</t>
        </is>
      </c>
    </row>
    <row r="2774">
      <c r="BM2774" t="inlineStr">
        <is>
          <t>Standard Chartered Bank/STB</t>
        </is>
      </c>
      <c r="BS2774" t="inlineStr">
        <is>
          <t>Thornburg Mortgage Home Loans Inc/THOR</t>
        </is>
      </c>
    </row>
    <row r="2775">
      <c r="BM2775" t="inlineStr">
        <is>
          <t>Standard Guaranty Insurance Company/SGIC</t>
        </is>
      </c>
      <c r="BS2775" t="inlineStr">
        <is>
          <t>Thule Service SRL/THU</t>
        </is>
      </c>
    </row>
    <row r="2776">
      <c r="BM2776" t="inlineStr">
        <is>
          <t>Standard Life Bank Ltd/919</t>
        </is>
      </c>
      <c r="BS2776" s="34" t="inlineStr">
        <is>
          <t>TIAA, FSB/TIAF</t>
        </is>
      </c>
    </row>
    <row r="2777">
      <c r="BM2777" t="inlineStr">
        <is>
          <t>Standard Life Bank PLC/749</t>
        </is>
      </c>
      <c r="BS2777" t="inlineStr">
        <is>
          <t>Tidewater Finance Company/TFCY</t>
        </is>
      </c>
    </row>
    <row r="2778">
      <c r="BM2778" t="inlineStr">
        <is>
          <t>Star Auto Credit/SAC</t>
        </is>
      </c>
      <c r="BS2778" t="inlineStr">
        <is>
          <t>Tidewater Finance Company/TIDE</t>
        </is>
      </c>
    </row>
    <row r="2779">
      <c r="BM2779" t="inlineStr">
        <is>
          <t>Starpointe National Mortgage/U176</t>
        </is>
      </c>
      <c r="BS2779" t="inlineStr">
        <is>
          <t>Titrisation Belge-Belgische Effectisering/TBBE</t>
        </is>
      </c>
    </row>
    <row r="2780">
      <c r="BM2780" t="inlineStr">
        <is>
          <t>Start Funding No.1 Ltd/1095</t>
        </is>
      </c>
      <c r="BS2780" t="inlineStr">
        <is>
          <t>Titulizacion de Activos SGFT SA/TAC</t>
        </is>
      </c>
    </row>
    <row r="2781">
      <c r="BM2781" t="inlineStr">
        <is>
          <t>Start Funding No.2 Ltd/1096</t>
        </is>
      </c>
      <c r="BS2781" t="inlineStr">
        <is>
          <t>TMC Kapital PIF/TMCK</t>
        </is>
      </c>
    </row>
    <row r="2782">
      <c r="BM2782" t="inlineStr">
        <is>
          <t>Start Mortgages DAC/SMD</t>
        </is>
      </c>
      <c r="BS2782" t="inlineStr">
        <is>
          <t>TMC Ratio-capital/TMCR</t>
        </is>
      </c>
    </row>
    <row r="2783">
      <c r="BM2783" t="inlineStr">
        <is>
          <t>STARTS (iRELAND) Plc/578</t>
        </is>
      </c>
      <c r="BS2783" t="inlineStr">
        <is>
          <t>TMF Administration Services Ltd/TAS</t>
        </is>
      </c>
    </row>
    <row r="2784">
      <c r="BM2784" t="inlineStr">
        <is>
          <t>STARTS (Ireland) plc/579</t>
        </is>
      </c>
      <c r="BS2784" t="inlineStr">
        <is>
          <t>TMF SFS Management B.V./SMFS</t>
        </is>
      </c>
    </row>
    <row r="2785">
      <c r="BM2785" t="inlineStr">
        <is>
          <t>Starwood Mortgage Capital LLC/SWM</t>
        </is>
      </c>
      <c r="BS2785" s="5" t="inlineStr">
        <is>
          <t>Together Commercial Finance Limited/TCFL</t>
        </is>
      </c>
    </row>
    <row r="2786">
      <c r="BM2786" t="inlineStr">
        <is>
          <t>Starwood Mortgage Funding II LLC/Z174</t>
        </is>
      </c>
      <c r="BS2786" t="inlineStr">
        <is>
          <t>Together Commercial Finance Limited/TCFL</t>
        </is>
      </c>
    </row>
    <row r="2787">
      <c r="BM2787" t="inlineStr">
        <is>
          <t>Starwood Mortgage Funding III LLC/SMFL</t>
        </is>
      </c>
      <c r="BS2787" s="5" t="inlineStr">
        <is>
          <t>Together Personal Finance Limited/TPFL</t>
        </is>
      </c>
    </row>
    <row r="2788">
      <c r="BM2788" t="inlineStr">
        <is>
          <t>Starwood Mortgage Funding V LLC/STAR</t>
        </is>
      </c>
      <c r="BS2788" t="inlineStr">
        <is>
          <t>Together Personal Finance Limited/TPFL</t>
        </is>
      </c>
    </row>
    <row r="2789">
      <c r="BM2789" t="inlineStr">
        <is>
          <t>Starwood Property Trust, Inc./SPTI</t>
        </is>
      </c>
      <c r="BS2789" t="inlineStr">
        <is>
          <t>Tokai Labour Bank/TLBK</t>
        </is>
      </c>
    </row>
    <row r="2790">
      <c r="BM2790" t="inlineStr">
        <is>
          <t>Starwood Vacation Ownership/SVO</t>
        </is>
      </c>
      <c r="BS2790" t="inlineStr">
        <is>
          <t>Tokyo Sowa Bank Ltd/TSB</t>
        </is>
      </c>
    </row>
    <row r="2791">
      <c r="BM2791" t="inlineStr">
        <is>
          <t>State Mortgage/U146</t>
        </is>
      </c>
      <c r="BS2791" t="inlineStr">
        <is>
          <t>Tong Yang Chia Hsin International Corporation/TYCH</t>
        </is>
      </c>
    </row>
    <row r="2792">
      <c r="BM2792" t="inlineStr">
        <is>
          <t>Staten Island Bank/352</t>
        </is>
      </c>
      <c r="BS2792" t="inlineStr">
        <is>
          <t>Topaz Finance PLC/TOP</t>
        </is>
      </c>
    </row>
    <row r="2793">
      <c r="BM2793" t="inlineStr">
        <is>
          <t>Steams Lending, LLC/SLL</t>
        </is>
      </c>
      <c r="BS2793" t="inlineStr">
        <is>
          <t>Torchlight Loan Services LLC/TLL</t>
        </is>
      </c>
    </row>
    <row r="2794">
      <c r="BM2794" t="inlineStr">
        <is>
          <t>Stearns Lending Inc/STRN</t>
        </is>
      </c>
      <c r="BS2794" t="inlineStr">
        <is>
          <t>Toronto  Dominion Bank/TDB</t>
        </is>
      </c>
    </row>
    <row r="2795">
      <c r="BM2795" t="inlineStr">
        <is>
          <t>Sterling Bank and Trust, FSB/SBT</t>
        </is>
      </c>
      <c r="BS2795" t="inlineStr">
        <is>
          <t>Toronto Dominion Bank/TBDC</t>
        </is>
      </c>
    </row>
    <row r="2796">
      <c r="BM2796" t="inlineStr">
        <is>
          <t>Sterling Capital Mortgage Company/U177</t>
        </is>
      </c>
      <c r="BS2796" t="inlineStr">
        <is>
          <t>Torrey Pines Services LLC/TORR</t>
        </is>
      </c>
    </row>
    <row r="2797">
      <c r="BM2797" t="inlineStr">
        <is>
          <t>Sterling National Mortgage/U147</t>
        </is>
      </c>
      <c r="BS2797" t="inlineStr">
        <is>
          <t>Total System Services, Inc/TSYS</t>
        </is>
      </c>
    </row>
    <row r="2798">
      <c r="BM2798" t="inlineStr">
        <is>
          <t>Sterling Savings Bank/STSB</t>
        </is>
      </c>
      <c r="BS2798" t="inlineStr">
        <is>
          <t>Tower Capital Management LLC/TCM</t>
        </is>
      </c>
    </row>
    <row r="2799">
      <c r="BM2799" t="inlineStr">
        <is>
          <t>Stern Mortgage/U178</t>
        </is>
      </c>
      <c r="BS2799" t="inlineStr">
        <is>
          <t>Toyota Kreditbank GmbH/TK</t>
        </is>
      </c>
    </row>
    <row r="2800">
      <c r="BM2800" t="inlineStr">
        <is>
          <t>Steward Financial, Inc./516</t>
        </is>
      </c>
      <c r="BS2800" t="inlineStr">
        <is>
          <t>Toyota Motor Credit Corp/TMCC</t>
        </is>
      </c>
    </row>
    <row r="2801">
      <c r="BM2801" t="inlineStr">
        <is>
          <t>Stichting Pensioenfonds ABP/SPEN</t>
        </is>
      </c>
      <c r="BS2801" t="inlineStr">
        <is>
          <t>Toyota Motor Finance (China) Company Limited/TYTC</t>
        </is>
      </c>
    </row>
    <row r="2802">
      <c r="BM2802" t="inlineStr">
        <is>
          <t>Stichting Vesteda Residential Funding II/527</t>
        </is>
      </c>
      <c r="BS2802" t="inlineStr">
        <is>
          <t>TQSC LLC/TQSC</t>
        </is>
      </c>
    </row>
    <row r="2803">
      <c r="BM2803" t="inlineStr">
        <is>
          <t>Stifel Bank &amp; Trust/STIF</t>
        </is>
      </c>
      <c r="BS2803" t="inlineStr">
        <is>
          <t>Trace Credit Services/TCS</t>
        </is>
      </c>
    </row>
    <row r="2804">
      <c r="BM2804" t="inlineStr">
        <is>
          <t>Stonebriar Commercial Finance LLC/BRIR</t>
        </is>
      </c>
      <c r="BS2804" t="inlineStr">
        <is>
          <t>Trafigura Beheer B.V./TBBV</t>
        </is>
      </c>
    </row>
    <row r="2805">
      <c r="BM2805" t="inlineStr">
        <is>
          <t>Stonecreek Funding Corp/SFC</t>
        </is>
      </c>
      <c r="BS2805" t="inlineStr">
        <is>
          <t>Trafigura Beheer BV/TRBB</t>
        </is>
      </c>
    </row>
    <row r="2806">
      <c r="BM2806" t="inlineStr">
        <is>
          <t>Stonegate Mortgage Corp/STON</t>
        </is>
      </c>
      <c r="BS2806" t="inlineStr">
        <is>
          <t>Tranex Credit Corp./TCC</t>
        </is>
      </c>
    </row>
    <row r="2807">
      <c r="BM2807" t="inlineStr">
        <is>
          <t>STORE CAPITAL ACQUISITIONS LLC/STR</t>
        </is>
      </c>
      <c r="BS2807" t="inlineStr">
        <is>
          <t>Trans Leasing International, Inc/TLI</t>
        </is>
      </c>
    </row>
    <row r="2808">
      <c r="BM2808" t="inlineStr">
        <is>
          <t>Storm Funding Limited/SFL</t>
        </is>
      </c>
      <c r="BS2808" t="inlineStr">
        <is>
          <t>Trans World Airlines, Inc/TWA</t>
        </is>
      </c>
    </row>
    <row r="2809">
      <c r="BM2809" t="inlineStr">
        <is>
          <t>Subfinco Pty Ltd/SPL</t>
        </is>
      </c>
      <c r="BS2809" t="inlineStr">
        <is>
          <t>Transamerica Financial/TAF</t>
        </is>
      </c>
    </row>
    <row r="2810">
      <c r="BM2810" t="inlineStr">
        <is>
          <t>Suburban Mortgage, Inc./172</t>
        </is>
      </c>
      <c r="BS2810" t="inlineStr">
        <is>
          <t>Transportes Aeros Portugueses SA/TAP</t>
        </is>
      </c>
    </row>
    <row r="2811">
      <c r="BM2811" t="inlineStr">
        <is>
          <t>Sumitomo Mitsui Banking Corp/T063</t>
        </is>
      </c>
      <c r="BS2811" t="inlineStr">
        <is>
          <t>Transworld Mortgage Corp/TWMC</t>
        </is>
      </c>
    </row>
    <row r="2812">
      <c r="BM2812" t="inlineStr">
        <is>
          <t>Suncorp-Metway Ltd/SNC</t>
        </is>
      </c>
      <c r="BS2812" t="inlineStr">
        <is>
          <t>Travelers Bank And Trust, Fsb/TBT</t>
        </is>
      </c>
    </row>
    <row r="2813">
      <c r="BM2813" t="inlineStr">
        <is>
          <t>Sundaram Finance Ltd/SUNF</t>
        </is>
      </c>
      <c r="BS2813" t="inlineStr">
        <is>
          <t>Travelers Mortgage Service Incorporated/TRM</t>
        </is>
      </c>
    </row>
    <row r="2814">
      <c r="BM2814" t="inlineStr">
        <is>
          <t>Sungei Wang Plaza Sdn Bhd/SWPB</t>
        </is>
      </c>
      <c r="BS2814" s="34" t="inlineStr">
        <is>
          <t>TREBI GENERALCONSULT S.R.L./TREB</t>
        </is>
      </c>
    </row>
    <row r="2815">
      <c r="BM2815" t="inlineStr">
        <is>
          <t>Sungei Wang Plaza Sdn. Bhd./SWPS</t>
        </is>
      </c>
      <c r="BS2815" t="inlineStr">
        <is>
          <t>Trendwest Resorts, Inc/TRND</t>
        </is>
      </c>
    </row>
    <row r="2816">
      <c r="BM2816" t="inlineStr">
        <is>
          <t>Sungei Wang Plaza Sendirian Berhad/SWPZ</t>
        </is>
      </c>
      <c r="BS2816" t="inlineStr">
        <is>
          <t>Triad Financial Corp/TRI</t>
        </is>
      </c>
    </row>
    <row r="2817">
      <c r="BM2817" t="inlineStr">
        <is>
          <t>Sunrun Inc./Z191</t>
        </is>
      </c>
      <c r="BS2817" t="inlineStr">
        <is>
          <t>Tricolor Auto Acceptance, LLC/TAST</t>
        </is>
      </c>
    </row>
    <row r="2818">
      <c r="BM2818" t="inlineStr">
        <is>
          <t>Sunset Direct Lending, LLC./762</t>
        </is>
      </c>
      <c r="BS2818" t="inlineStr">
        <is>
          <t>TriMont Real Estate Advisors Inc/TRE</t>
        </is>
      </c>
    </row>
    <row r="2819">
      <c r="BM2819" t="inlineStr">
        <is>
          <t>Sunset Mortgage Company, L.P./U260</t>
        </is>
      </c>
      <c r="BS2819" t="inlineStr">
        <is>
          <t>Trinity Industries Leasing Company/TILC</t>
        </is>
      </c>
    </row>
    <row r="2820">
      <c r="BM2820" t="inlineStr">
        <is>
          <t>Sunshine Mortgage Corp/U313</t>
        </is>
      </c>
      <c r="BS2820" t="inlineStr">
        <is>
          <t>Triple M Financing Co./TMF</t>
        </is>
      </c>
    </row>
    <row r="2821">
      <c r="BM2821" t="inlineStr">
        <is>
          <t>SunTrust Banks, Inc./541</t>
        </is>
      </c>
      <c r="BS2821" t="inlineStr">
        <is>
          <t>Tru Student Inc/TRU</t>
        </is>
      </c>
    </row>
    <row r="2822">
      <c r="BM2822" t="inlineStr">
        <is>
          <t>Suntrust Mortgage Corporation/4444</t>
        </is>
      </c>
      <c r="BS2822" t="inlineStr">
        <is>
          <t>Trust Bank/TRST</t>
        </is>
      </c>
    </row>
    <row r="2823">
      <c r="BM2823" t="inlineStr">
        <is>
          <t>SunTrust Mortgage, Inc./U148</t>
        </is>
      </c>
      <c r="BS2823" t="inlineStr">
        <is>
          <t>Trust Company of New Jersey/TCNJ</t>
        </is>
      </c>
    </row>
    <row r="2824">
      <c r="BM2824" t="inlineStr">
        <is>
          <t>Superior Federal Bank, FSB/SUP</t>
        </is>
      </c>
      <c r="BS2824" t="inlineStr">
        <is>
          <t>TSB Bank/TSBB</t>
        </is>
      </c>
    </row>
    <row r="2825">
      <c r="BM2825" t="inlineStr">
        <is>
          <t>Susquehanna Bank/953</t>
        </is>
      </c>
      <c r="BS2825" t="inlineStr">
        <is>
          <t>Turkiye Garanti Bankasi AS/TGB</t>
        </is>
      </c>
    </row>
    <row r="2826">
      <c r="BM2826" t="inlineStr">
        <is>
          <t>Svensk Hypotekpension AB/U388</t>
        </is>
      </c>
      <c r="BS2826" t="inlineStr">
        <is>
          <t>Turkiye Is Bankasi AS/TYIE</t>
        </is>
      </c>
    </row>
    <row r="2827">
      <c r="BM2827" t="inlineStr">
        <is>
          <t>Svensk Hypotekspension AB/SVHP</t>
        </is>
      </c>
      <c r="BS2827" t="inlineStr">
        <is>
          <t>Turkiye Vakiflar Bankasi T.A.O./872</t>
        </is>
      </c>
    </row>
    <row r="2828">
      <c r="BM2828" t="inlineStr">
        <is>
          <t>Sviluppo Finance SRL/Z138</t>
        </is>
      </c>
      <c r="BS2828" t="inlineStr">
        <is>
          <t>TURNSTILE CAPITAL MANAGEMENT LLC/TUR</t>
        </is>
      </c>
    </row>
    <row r="2829">
      <c r="BM2829" t="inlineStr">
        <is>
          <t>Swartz &amp; Brough/SWAB</t>
        </is>
      </c>
      <c r="BS2829" t="inlineStr">
        <is>
          <t>U.S. Bank Portfolio Services/USB</t>
        </is>
      </c>
    </row>
    <row r="2830">
      <c r="BM2830" t="inlineStr">
        <is>
          <t>Swiss Auto Lease/SWAL</t>
        </is>
      </c>
      <c r="BS2830" t="inlineStr">
        <is>
          <t>U.S. Central Federal Credit Union/UCF</t>
        </is>
      </c>
    </row>
    <row r="2831">
      <c r="BM2831" t="inlineStr">
        <is>
          <t>Swiss Car ABS/SWIC</t>
        </is>
      </c>
      <c r="BS2831" t="inlineStr">
        <is>
          <t>U.S. Education Servicing LLC/USES</t>
        </is>
      </c>
    </row>
    <row r="2832">
      <c r="BM2832" t="inlineStr">
        <is>
          <t>Swisscard AECS GmbH/SWCA</t>
        </is>
      </c>
      <c r="BS2832" t="inlineStr">
        <is>
          <t>U.S. Trust Mortgage Service Company/UST</t>
        </is>
      </c>
    </row>
    <row r="2833">
      <c r="BM2833" t="inlineStr">
        <is>
          <t>Sylver State Mortgage/537</t>
        </is>
      </c>
      <c r="BS2833" t="inlineStr">
        <is>
          <t>UBI Leasing SpA/UBIL</t>
        </is>
      </c>
    </row>
    <row r="2834">
      <c r="BM2834" t="inlineStr">
        <is>
          <t>Synchrony Bank/SNCH</t>
        </is>
      </c>
      <c r="BS2834" t="inlineStr">
        <is>
          <t>UBI Trustee/UBIT</t>
        </is>
      </c>
    </row>
    <row r="2835">
      <c r="BM2835" t="inlineStr">
        <is>
          <t>Synovus Mortgage Corp/U305</t>
        </is>
      </c>
      <c r="BS2835" t="inlineStr">
        <is>
          <t>UBS AG London/UBS</t>
        </is>
      </c>
    </row>
    <row r="2836">
      <c r="BM2836" t="inlineStr">
        <is>
          <t>TAIPEI CITY GOVERNMENT/TAIP</t>
        </is>
      </c>
      <c r="BS2836" t="inlineStr">
        <is>
          <t>UBS Bank USA/UBU</t>
        </is>
      </c>
    </row>
    <row r="2837">
      <c r="BM2837" t="inlineStr">
        <is>
          <t>Taizhou Bank Co Ltd/TZBK</t>
        </is>
      </c>
      <c r="BS2837" t="inlineStr">
        <is>
          <t>UBS Real Estate Securities Inc/UBSR</t>
        </is>
      </c>
    </row>
    <row r="2838">
      <c r="BM2838" t="inlineStr">
        <is>
          <t>Talent Legend Holdings Ltd/TALE</t>
        </is>
      </c>
      <c r="BS2838" t="inlineStr">
        <is>
          <t>UGC/UGC</t>
        </is>
      </c>
    </row>
    <row r="2839">
      <c r="BM2839" t="inlineStr">
        <is>
          <t>Tammac Corporation/1106</t>
        </is>
      </c>
      <c r="BS2839" t="inlineStr">
        <is>
          <t>UGF Banca SpA/UGF</t>
        </is>
      </c>
    </row>
    <row r="2840">
      <c r="BM2840" t="inlineStr">
        <is>
          <t>Tammac Holdings Corporation/1107</t>
        </is>
      </c>
      <c r="BS2840" t="inlineStr">
        <is>
          <t>Ugly Duckling Credit Corp/UDCC</t>
        </is>
      </c>
    </row>
    <row r="2841">
      <c r="BM2841" t="inlineStr">
        <is>
          <t>Tamweel PJSC/TWL</t>
        </is>
      </c>
      <c r="BS2841" t="inlineStr">
        <is>
          <t>Uici Funding Corp 2/UICI</t>
        </is>
      </c>
    </row>
    <row r="2842">
      <c r="BM2842" t="inlineStr">
        <is>
          <t>Target Servicing Limited/TRGT</t>
        </is>
      </c>
      <c r="BS2842" t="inlineStr">
        <is>
          <t>UK Mortgages Corporate Funding DAC/UKMC</t>
        </is>
      </c>
    </row>
    <row r="2843">
      <c r="BM2843" t="inlineStr">
        <is>
          <t>Tata Motor Limited/TATA</t>
        </is>
      </c>
      <c r="BS2843" t="inlineStr">
        <is>
          <t>UK Secretary of Education/UKSE</t>
        </is>
      </c>
    </row>
    <row r="2844">
      <c r="BM2844" t="inlineStr">
        <is>
          <t>TATA Motors Finance Ltd/TMFL</t>
        </is>
      </c>
      <c r="BS2844" t="inlineStr">
        <is>
          <t>Ulster Bank Ireland Ltd/ULS</t>
        </is>
      </c>
    </row>
    <row r="2845">
      <c r="BM2845" s="34" t="inlineStr">
        <is>
          <t>Tatra banka/TATR</t>
        </is>
      </c>
      <c r="BS2845" t="inlineStr">
        <is>
          <t>Unibanca S.P.A./UNIB</t>
        </is>
      </c>
    </row>
    <row r="2846">
      <c r="BM2846" t="inlineStr">
        <is>
          <t>Taylor, Bean &amp; Whitaker Mortgage Corp./U273</t>
        </is>
      </c>
      <c r="BS2846" t="inlineStr">
        <is>
          <t>Unibanco - Uniao De Bancos Brasileiros Sa/UDBB</t>
        </is>
      </c>
    </row>
    <row r="2847">
      <c r="BM2847" t="inlineStr">
        <is>
          <t>TBW Mortgage Corp/813</t>
        </is>
      </c>
      <c r="BS2847" t="inlineStr">
        <is>
          <t>Unicaja/UCJ</t>
        </is>
      </c>
    </row>
    <row r="2848">
      <c r="BM2848" t="inlineStr">
        <is>
          <t>TCFLP Mortgage Loans/TCFL</t>
        </is>
      </c>
      <c r="BS2848" t="inlineStr">
        <is>
          <t>Unicapital Operations Group, Inc/UCOG</t>
        </is>
      </c>
    </row>
    <row r="2849">
      <c r="BM2849" t="inlineStr">
        <is>
          <t>TD Bank Mortgage Loans/572</t>
        </is>
      </c>
      <c r="BS2849" t="inlineStr">
        <is>
          <t>Unicredit Banca SpA/UNIC</t>
        </is>
      </c>
    </row>
    <row r="2850">
      <c r="BM2850" t="inlineStr">
        <is>
          <t>TD Bank/LBC Mortgage Loan/574</t>
        </is>
      </c>
      <c r="BS2850" t="inlineStr">
        <is>
          <t>UniCredit Bank AG/UCRB</t>
        </is>
      </c>
    </row>
    <row r="2851">
      <c r="BM2851" t="inlineStr">
        <is>
          <t>Teachers Insurance &amp; Annuity Association/U390</t>
        </is>
      </c>
      <c r="BS2851" t="inlineStr">
        <is>
          <t>UniCredit Corporate Banking SpA/UCCB</t>
        </is>
      </c>
    </row>
    <row r="2852">
      <c r="BM2852" t="inlineStr">
        <is>
          <t>Techdom Sdn Bhn/THD</t>
        </is>
      </c>
      <c r="BS2852" t="inlineStr">
        <is>
          <t>UniCredit Credit Management Bank SPA/UCRD</t>
        </is>
      </c>
    </row>
    <row r="2853">
      <c r="BM2853" t="inlineStr">
        <is>
          <t>Telekom Malaysia Berhad/TELK</t>
        </is>
      </c>
      <c r="BS2853" t="inlineStr">
        <is>
          <t>Unicredit Family Financing Bank Spa/UNIF</t>
        </is>
      </c>
    </row>
    <row r="2854">
      <c r="BM2854" t="inlineStr">
        <is>
          <t>Telereal Holdings Ltd./489</t>
        </is>
      </c>
      <c r="BS2854" t="inlineStr">
        <is>
          <t>UniCredit Leasing (Austria) GMBH/UNIA</t>
        </is>
      </c>
    </row>
    <row r="2855">
      <c r="BM2855" t="inlineStr">
        <is>
          <t>Tercas - Cassa di Risparmio della Provincia di Teramo SpA/Z039</t>
        </is>
      </c>
      <c r="BS2855" t="inlineStr">
        <is>
          <t>Unicredit Leasing SpA/UNIO</t>
        </is>
      </c>
    </row>
    <row r="2856">
      <c r="BM2856" t="inlineStr">
        <is>
          <t>TerFinance S.p.A/TERF</t>
        </is>
      </c>
      <c r="BS2856" t="inlineStr">
        <is>
          <t>UniCredit Luxembourg SA/ULX</t>
        </is>
      </c>
    </row>
    <row r="2857">
      <c r="BM2857" t="inlineStr">
        <is>
          <t>Terfinance SpA/1155</t>
        </is>
      </c>
      <c r="BS2857" t="inlineStr">
        <is>
          <t>Unicredit Spa/UNIS</t>
        </is>
      </c>
    </row>
    <row r="2858">
      <c r="BM2858" t="inlineStr">
        <is>
          <t>Terwin Advisor LLC/189</t>
        </is>
      </c>
      <c r="BS2858" t="inlineStr">
        <is>
          <t>Unigroup, Inc/UGI</t>
        </is>
      </c>
    </row>
    <row r="2859">
      <c r="BM2859" t="inlineStr">
        <is>
          <t>Tesco Personal Finance Ltd/TES</t>
        </is>
      </c>
      <c r="BS2859" t="inlineStr">
        <is>
          <t>Unimat Life Corp/UNIM</t>
        </is>
      </c>
    </row>
    <row r="2860">
      <c r="BM2860" t="inlineStr">
        <is>
          <t>Tesco Personal Finance PLC/TEPF</t>
        </is>
      </c>
      <c r="BS2860" t="inlineStr">
        <is>
          <t>Union Acceptance Corp/UAC</t>
        </is>
      </c>
    </row>
    <row r="2861">
      <c r="BM2861" t="inlineStr">
        <is>
          <t>Texas Windstorm Insurance Association/TWIA</t>
        </is>
      </c>
      <c r="BS2861" t="inlineStr">
        <is>
          <t>Union Bank &amp; Trust Company/UBTC</t>
        </is>
      </c>
    </row>
    <row r="2862">
      <c r="BM2862" t="inlineStr">
        <is>
          <t>Textron Financial/493</t>
        </is>
      </c>
      <c r="BS2862" t="inlineStr">
        <is>
          <t>Union De Credit Pour Le Batiment/UCB</t>
        </is>
      </c>
    </row>
    <row r="2863">
      <c r="BM2863" t="inlineStr">
        <is>
          <t>The Agency for Housing Mortgage Lending/THM</t>
        </is>
      </c>
      <c r="BS2863" t="inlineStr">
        <is>
          <t>Union de Credito Para la Financiacion Mobiliara/UCPF</t>
        </is>
      </c>
    </row>
    <row r="2864">
      <c r="BM2864" t="inlineStr">
        <is>
          <t>The Bancorp Bank/TBB</t>
        </is>
      </c>
      <c r="BS2864" t="inlineStr">
        <is>
          <t>Union de Creditos Inmobiliarios/UCI</t>
        </is>
      </c>
    </row>
    <row r="2865">
      <c r="BM2865" t="inlineStr">
        <is>
          <t>The Bank of Lake Mills/BLM</t>
        </is>
      </c>
      <c r="BS2865" t="inlineStr">
        <is>
          <t>Union Federal Bank of Indianapolis/UFBI</t>
        </is>
      </c>
    </row>
    <row r="2866">
      <c r="BM2866" t="inlineStr">
        <is>
          <t>The Bank of Nova Scotia/Z158</t>
        </is>
      </c>
      <c r="BS2866" t="inlineStr">
        <is>
          <t>Union Planters Bank, National Association/UPB</t>
        </is>
      </c>
    </row>
    <row r="2867">
      <c r="BM2867" t="inlineStr">
        <is>
          <t>The Belgian State/T069</t>
        </is>
      </c>
      <c r="BS2867" t="inlineStr">
        <is>
          <t>Union Planters Mortgage, Inc/UPM</t>
        </is>
      </c>
    </row>
    <row r="2868">
      <c r="BM2868" t="inlineStr">
        <is>
          <t>The Benjamin Franklin Federal Savings and Loan Association/441</t>
        </is>
      </c>
      <c r="BS2868" t="inlineStr">
        <is>
          <t>Union Planters PMAC, Inc/UPP</t>
        </is>
      </c>
    </row>
    <row r="2869">
      <c r="BM2869" t="inlineStr">
        <is>
          <t>The Boston Company/431</t>
        </is>
      </c>
      <c r="BS2869" t="inlineStr">
        <is>
          <t>Unione di Banche Italiane ScpA/UBI</t>
        </is>
      </c>
    </row>
    <row r="2870">
      <c r="BM2870" t="inlineStr">
        <is>
          <t>The Bridge Finance Company AG/BFCA</t>
        </is>
      </c>
      <c r="BS2870" t="inlineStr">
        <is>
          <t>Unione di Banche Italiane SpA/UBIS</t>
        </is>
      </c>
    </row>
    <row r="2871">
      <c r="BM2871" t="inlineStr">
        <is>
          <t>The California Community Reinvestment Corporation/Z096</t>
        </is>
      </c>
      <c r="BS2871" t="inlineStr">
        <is>
          <t>Unipac Service Corp/UNI</t>
        </is>
      </c>
    </row>
    <row r="2872">
      <c r="BM2872" t="inlineStr">
        <is>
          <t>The CIT Group/U034</t>
        </is>
      </c>
      <c r="BS2872" t="inlineStr">
        <is>
          <t>Unipol Banca S.P.A./UNIP</t>
        </is>
      </c>
    </row>
    <row r="2873">
      <c r="BM2873" t="inlineStr">
        <is>
          <t>The Funding Corporation Ltd/739</t>
        </is>
      </c>
      <c r="BS2873" t="inlineStr">
        <is>
          <t>United Auto Credit Corp/UACC</t>
        </is>
      </c>
    </row>
    <row r="2874">
      <c r="BM2874" t="inlineStr">
        <is>
          <t>The Governor &amp; Company of the Bank of Scotland, Amsterdam/973</t>
        </is>
      </c>
      <c r="BS2874" t="inlineStr">
        <is>
          <t>United Auto Group Inc/UAG</t>
        </is>
      </c>
    </row>
    <row r="2875">
      <c r="BM2875" t="inlineStr">
        <is>
          <t>The Governor and Company of the Bank of Ireland, UK Branch/BIUK</t>
        </is>
      </c>
      <c r="BS2875" t="inlineStr">
        <is>
          <t>United Commercial Bank/UBM</t>
        </is>
      </c>
    </row>
    <row r="2876">
      <c r="BM2876" t="inlineStr">
        <is>
          <t>The Home Savings and Loan Company of Youngstown Ohio/SLCY</t>
        </is>
      </c>
      <c r="BS2876" t="inlineStr">
        <is>
          <t>United Companies Lending Corp/UCLC</t>
        </is>
      </c>
    </row>
    <row r="2877">
      <c r="BM2877" t="inlineStr">
        <is>
          <t>The Hong Kong Mortgage Corporation Ltd/820</t>
        </is>
      </c>
      <c r="BS2877" t="inlineStr">
        <is>
          <t>United Equitable Mortgage Corporation/UEMC</t>
        </is>
      </c>
    </row>
    <row r="2878">
      <c r="BM2878" t="inlineStr">
        <is>
          <t>The Manhattan Mortgage Company/U149</t>
        </is>
      </c>
      <c r="BS2878" t="inlineStr">
        <is>
          <t>United Fidelty Bank,fsb./UFB</t>
        </is>
      </c>
    </row>
    <row r="2879">
      <c r="BM2879" t="inlineStr">
        <is>
          <t>The Mortgage Company/U328</t>
        </is>
      </c>
      <c r="BS2879" t="inlineStr">
        <is>
          <t>United International Trading Company elmobasher/UIT</t>
        </is>
      </c>
    </row>
    <row r="2880">
      <c r="BM2880" t="inlineStr">
        <is>
          <t>The Mortgage Store Financial, Inc./U184</t>
        </is>
      </c>
      <c r="BS2880" t="inlineStr">
        <is>
          <t>United States Leasing International/USLI</t>
        </is>
      </c>
    </row>
    <row r="2881">
      <c r="BM2881" t="inlineStr">
        <is>
          <t>The National Republic Bank of Chicago/U264</t>
        </is>
      </c>
      <c r="BS2881" t="inlineStr">
        <is>
          <t>Universal Master Servicing LLC/UMS</t>
        </is>
      </c>
    </row>
    <row r="2882">
      <c r="BM2882" t="inlineStr">
        <is>
          <t>The Private Bank/346</t>
        </is>
      </c>
      <c r="BS2882" t="inlineStr">
        <is>
          <t>Universal Mortgage Group Inc/UMG</t>
        </is>
      </c>
    </row>
    <row r="2883">
      <c r="BM2883" t="inlineStr">
        <is>
          <t>The Region of Lazio/1019</t>
        </is>
      </c>
      <c r="BS2883" t="inlineStr">
        <is>
          <t>Universele Lease Maatschappij Unilease BV/UNIL</t>
        </is>
      </c>
    </row>
    <row r="2884">
      <c r="BM2884" t="inlineStr">
        <is>
          <t>The Rock Building Society Limited/TRB</t>
        </is>
      </c>
      <c r="BS2884" t="inlineStr">
        <is>
          <t>Universidad Diego Portales/UDP</t>
        </is>
      </c>
    </row>
    <row r="2885">
      <c r="BM2885" t="inlineStr">
        <is>
          <t>The Standard Bank of South Africa Limited (SBSA)/920</t>
        </is>
      </c>
      <c r="BS2885" t="inlineStr">
        <is>
          <t>University Accounting Service, LLC/UAS</t>
        </is>
      </c>
    </row>
    <row r="2886">
      <c r="BM2886" t="inlineStr">
        <is>
          <t>The Standard Bank of South Africa Ltd (SBSA)/921</t>
        </is>
      </c>
      <c r="BS2886" t="inlineStr">
        <is>
          <t>University Accounting Service/UASV</t>
        </is>
      </c>
    </row>
    <row r="2887">
      <c r="BM2887" t="inlineStr">
        <is>
          <t>The Standard Bank of South Africa Ltd./580</t>
        </is>
      </c>
      <c r="BS2887" t="inlineStr">
        <is>
          <t>Unnim Banc/UNN</t>
        </is>
      </c>
    </row>
    <row r="2888">
      <c r="BM2888" t="inlineStr">
        <is>
          <t>The Thekwini Warehousing Conduit RF Ltd/THEK</t>
        </is>
      </c>
      <c r="BS2888" s="34" t="inlineStr">
        <is>
          <t>Upgrade Inc/UPI</t>
        </is>
      </c>
    </row>
    <row r="2889">
      <c r="BM2889" t="inlineStr">
        <is>
          <t>The Toronto Dominion Bank/TNDB</t>
        </is>
      </c>
      <c r="BS2889" t="inlineStr">
        <is>
          <t>Upstart Network, Inc./UPST</t>
        </is>
      </c>
    </row>
    <row r="2890">
      <c r="BM2890" t="inlineStr">
        <is>
          <t>The Variable Annuity Life Insurance Company/VALC</t>
        </is>
      </c>
      <c r="BS2890" t="inlineStr">
        <is>
          <t>URSA Bank/URSA</t>
        </is>
      </c>
    </row>
    <row r="2891">
      <c r="BM2891" t="inlineStr">
        <is>
          <t>Theano Finance - Societa di Cartolarizzazione S.p.A./THEA</t>
        </is>
      </c>
      <c r="BS2891" t="inlineStr">
        <is>
          <t>US Bank National Association/UBN</t>
        </is>
      </c>
    </row>
    <row r="2892">
      <c r="BM2892" t="inlineStr">
        <is>
          <t>Think Tank Group Pty Ltd/TNK</t>
        </is>
      </c>
      <c r="BS2892" t="inlineStr">
        <is>
          <t>US Mortgage/USM</t>
        </is>
      </c>
    </row>
    <row r="2893">
      <c r="BM2893" t="inlineStr">
        <is>
          <t>Thornburg Mortgage Home Loans/U293</t>
        </is>
      </c>
      <c r="BS2893" t="inlineStr">
        <is>
          <t>US Small Business Administration/SBA</t>
        </is>
      </c>
    </row>
    <row r="2894">
      <c r="BM2894" t="inlineStr">
        <is>
          <t>Thule S.p.A/THS</t>
        </is>
      </c>
      <c r="BS2894" t="inlineStr">
        <is>
          <t>USA Group Loan Services/USAG</t>
        </is>
      </c>
    </row>
    <row r="2895">
      <c r="BM2895" t="inlineStr">
        <is>
          <t>Thule SPA/THU</t>
        </is>
      </c>
      <c r="BS2895" t="inlineStr">
        <is>
          <t>USAA Federal Savings Bank/UFSB</t>
        </is>
      </c>
    </row>
    <row r="2896">
      <c r="BM2896" t="inlineStr">
        <is>
          <t>ThunderRoad Financial LLC/THND</t>
        </is>
      </c>
      <c r="BS2896" t="inlineStr">
        <is>
          <t>USASF SERVICING LLC/USF</t>
        </is>
      </c>
    </row>
    <row r="2897">
      <c r="BM2897" s="34" t="inlineStr">
        <is>
          <t>TIAA, FSB/TIAA</t>
        </is>
      </c>
      <c r="BS2897" t="inlineStr">
        <is>
          <t>UST Mortgage Company/UMC</t>
        </is>
      </c>
    </row>
    <row r="2898">
      <c r="BM2898" t="inlineStr">
        <is>
          <t>Tianjin Real Estate Trust Group Co., Ltd./TJFX</t>
        </is>
      </c>
      <c r="BS2898" t="inlineStr">
        <is>
          <t>Vanderbilt Mortgage &amp; Finance, Inc/VMFI</t>
        </is>
      </c>
    </row>
    <row r="2899">
      <c r="BM2899" t="inlineStr">
        <is>
          <t>TICC Capital/TIC</t>
        </is>
      </c>
      <c r="BS2899" t="inlineStr">
        <is>
          <t>Vanguard/VANG</t>
        </is>
      </c>
    </row>
    <row r="2900">
      <c r="BM2900" t="inlineStr">
        <is>
          <t>Tidewater Credit Services LLC/TCS</t>
        </is>
      </c>
      <c r="BS2900" t="inlineStr">
        <is>
          <t>Vantium Capital Inc/VAN</t>
        </is>
      </c>
    </row>
    <row r="2901">
      <c r="BM2901" t="inlineStr">
        <is>
          <t>Titulizacion de Activos SGFT SA/TAC</t>
        </is>
      </c>
      <c r="BS2901" t="inlineStr">
        <is>
          <t>VB Holding/VB</t>
        </is>
      </c>
    </row>
    <row r="2902">
      <c r="BM2902" t="inlineStr">
        <is>
          <t>Topaz Finance Plc/TPZ</t>
        </is>
      </c>
      <c r="BS2902" t="inlineStr">
        <is>
          <t>Vch Portfolio Services Inc/VCH</t>
        </is>
      </c>
    </row>
    <row r="2903">
      <c r="BM2903" t="inlineStr">
        <is>
          <t>Totta - Credito Especializado/CE</t>
        </is>
      </c>
      <c r="BS2903" t="inlineStr">
        <is>
          <t>VCL Multi-Compartment S.A./VCL</t>
        </is>
      </c>
    </row>
    <row r="2904">
      <c r="BM2904" s="34" t="inlineStr">
        <is>
          <t>Tower Investments Proprietary Limited/TIPL</t>
        </is>
      </c>
      <c r="BS2904" t="inlineStr">
        <is>
          <t>Velocity Commercial Capital LLC/VCC</t>
        </is>
      </c>
    </row>
    <row r="2905">
      <c r="BM2905" t="inlineStr">
        <is>
          <t>Town &amp; Country Credit Corporation/U202</t>
        </is>
      </c>
      <c r="BS2905" t="inlineStr">
        <is>
          <t>Vendor Services/VEN</t>
        </is>
      </c>
    </row>
    <row r="2906">
      <c r="BM2906" t="inlineStr">
        <is>
          <t>Toyota Kreditbank GmbH/TK</t>
        </is>
      </c>
      <c r="BS2906" t="inlineStr">
        <is>
          <t>Veneto Banca Scparl/VBS</t>
        </is>
      </c>
    </row>
    <row r="2907">
      <c r="BM2907" t="inlineStr">
        <is>
          <t>Toyota Leasing GmbH/TL</t>
        </is>
      </c>
      <c r="BS2907" t="inlineStr">
        <is>
          <t>Vericrest Financial Inc/VER</t>
        </is>
      </c>
    </row>
    <row r="2908">
      <c r="BM2908" t="inlineStr">
        <is>
          <t>Toyota Motor Credit Corp/TMCC</t>
        </is>
      </c>
      <c r="BS2908" t="inlineStr">
        <is>
          <t>Veritas Autofinance LLC/VERI</t>
        </is>
      </c>
    </row>
    <row r="2909">
      <c r="BM2909" t="inlineStr">
        <is>
          <t>Toyota Motor Finance (China) Company Limited/TYTC</t>
        </is>
      </c>
      <c r="BS2909" t="inlineStr">
        <is>
          <t>Vermont Student Assistance Corporation/VSAC</t>
        </is>
      </c>
    </row>
    <row r="2910">
      <c r="BM2910" t="inlineStr">
        <is>
          <t>TPG Opportunities Partners LP/TPG</t>
        </is>
      </c>
      <c r="BS2910" t="inlineStr">
        <is>
          <t>Vertex Mortgage Services Ltd/VMS</t>
        </is>
      </c>
    </row>
    <row r="2911">
      <c r="BM2911" t="inlineStr">
        <is>
          <t>Trafigura/TFG</t>
        </is>
      </c>
      <c r="BS2911" t="inlineStr">
        <is>
          <t>Vesta Servicing, L.P./VEST</t>
        </is>
      </c>
    </row>
    <row r="2912">
      <c r="BM2912" t="inlineStr">
        <is>
          <t>Trans America/897</t>
        </is>
      </c>
      <c r="BS2912" t="inlineStr">
        <is>
          <t>Vesting Finance Servicing B.V/VFSB</t>
        </is>
      </c>
    </row>
    <row r="2913">
      <c r="BM2913" t="inlineStr">
        <is>
          <t>Transned Lease bv/753</t>
        </is>
      </c>
      <c r="BS2913" t="inlineStr">
        <is>
          <t>Vesting Finance Servicing BV/VTG</t>
        </is>
      </c>
    </row>
    <row r="2914">
      <c r="BM2914" t="inlineStr">
        <is>
          <t>Transportes Aeros Portugueses SA/1004</t>
        </is>
      </c>
      <c r="BS2914" s="34" t="inlineStr">
        <is>
          <t>VFS US LLC/VFS</t>
        </is>
      </c>
    </row>
    <row r="2915">
      <c r="BM2915" t="inlineStr">
        <is>
          <t>Trez Commercial Finance Limited Partnership/TCFP</t>
        </is>
      </c>
      <c r="BS2915" t="inlineStr">
        <is>
          <t>Victor Equipment Company/VEC</t>
        </is>
      </c>
    </row>
    <row r="2916">
      <c r="BM2916" t="inlineStr">
        <is>
          <t>Trez Commercial Mortgage LP/U413</t>
        </is>
      </c>
      <c r="BS2916" s="34" t="inlineStr">
        <is>
          <t>Victorian Mortgage Group Pty Ltd/VMG</t>
        </is>
      </c>
    </row>
    <row r="2917">
      <c r="BM2917" t="inlineStr">
        <is>
          <t>Triad Financial SM LLC/Z097</t>
        </is>
      </c>
      <c r="BS2917" t="inlineStr">
        <is>
          <t>Viewtech Financial Services, Inc./VTEC</t>
        </is>
      </c>
    </row>
    <row r="2918">
      <c r="BM2918" t="inlineStr">
        <is>
          <t>Triahome Hypotheken B.V./770</t>
        </is>
      </c>
      <c r="BS2918" t="inlineStr">
        <is>
          <t>Virgin Money/VM</t>
        </is>
      </c>
    </row>
    <row r="2919">
      <c r="BM2919" t="inlineStr">
        <is>
          <t>Tribeca Lending/354</t>
        </is>
      </c>
      <c r="BS2919" t="inlineStr">
        <is>
          <t>Virginia Housing Development Authority/VHDA</t>
        </is>
      </c>
    </row>
    <row r="2920">
      <c r="BM2920" t="inlineStr">
        <is>
          <t>Tricolore Finance Srl/TF</t>
        </is>
      </c>
      <c r="BS2920" t="inlineStr">
        <is>
          <t>Virtual Lease Services Limited/VLSL</t>
        </is>
      </c>
    </row>
    <row r="2921">
      <c r="BM2921" t="inlineStr">
        <is>
          <t>Trident Mortgage Company LP/U150</t>
        </is>
      </c>
      <c r="BS2921" t="inlineStr">
        <is>
          <t>Vistana Portfolio Services INC/VPS</t>
        </is>
      </c>
    </row>
    <row r="2922">
      <c r="BM2922" t="inlineStr">
        <is>
          <t>Trillion Capital III LLC/TC3</t>
        </is>
      </c>
      <c r="BS2922" t="inlineStr">
        <is>
          <t>Vitol S.A./VSA</t>
        </is>
      </c>
    </row>
    <row r="2923">
      <c r="BM2923" t="inlineStr">
        <is>
          <t>TSB Bank PLC/TSB</t>
        </is>
      </c>
      <c r="BS2923" s="34" t="inlineStr">
        <is>
          <t>ViViBanca SpA/VIVB</t>
        </is>
      </c>
    </row>
    <row r="2924">
      <c r="BM2924" t="inlineStr">
        <is>
          <t>Turkiye Garanti Bankasi AS/TGB</t>
        </is>
      </c>
      <c r="BS2924" t="inlineStr">
        <is>
          <t>Vlaamse Huisvestingsmaatschappij NV/VHM</t>
        </is>
      </c>
    </row>
    <row r="2925">
      <c r="BM2925" t="inlineStr">
        <is>
          <t>Turkiye Is Bankasi A.S./865</t>
        </is>
      </c>
      <c r="BS2925" t="inlineStr">
        <is>
          <t>Volkswagen Bank GmbH/VW</t>
        </is>
      </c>
    </row>
    <row r="2926">
      <c r="BM2926" t="inlineStr">
        <is>
          <t>Turkiye Vakiflar Bankasi T.A.O./872</t>
        </is>
      </c>
      <c r="BS2926" t="inlineStr">
        <is>
          <t>Volkswagen Bank GmbH/VWB</t>
        </is>
      </c>
    </row>
    <row r="2927">
      <c r="BM2927" t="inlineStr">
        <is>
          <t>U.S. Bank, N.A./U064</t>
        </is>
      </c>
      <c r="BS2927" t="inlineStr">
        <is>
          <t>Volkswagen Finance China Co Ltd/VGFC</t>
        </is>
      </c>
    </row>
    <row r="2928">
      <c r="BM2928" t="inlineStr">
        <is>
          <t>U.S. Central Credit Union/716</t>
        </is>
      </c>
      <c r="BS2928" t="inlineStr">
        <is>
          <t>VOLKSWAGEN FINANCE/VLKS</t>
        </is>
      </c>
    </row>
    <row r="2929">
      <c r="BM2929" t="inlineStr">
        <is>
          <t>U.S. Department of Housing and Urban Development (HUD)/488</t>
        </is>
      </c>
      <c r="BS2929" t="inlineStr">
        <is>
          <t>Volkswagen Financial Services Australia Pty Ltd/VWFS</t>
        </is>
      </c>
    </row>
    <row r="2930">
      <c r="BM2930" t="inlineStr">
        <is>
          <t>U.S. Mortgage Corporation/USMC</t>
        </is>
      </c>
      <c r="BS2930" t="inlineStr">
        <is>
          <t>Volkswagen Financial Services Japan Ltd/VWJP</t>
        </is>
      </c>
    </row>
    <row r="2931">
      <c r="BM2931" t="inlineStr">
        <is>
          <t>U.S. Secretary of Veterans Affairs/USVA</t>
        </is>
      </c>
      <c r="BS2931" t="inlineStr">
        <is>
          <t>Volkswagen Financial Services UK/VWUK</t>
        </is>
      </c>
    </row>
    <row r="2932">
      <c r="BM2932" t="inlineStr">
        <is>
          <t>UBI Banca International/UBIB</t>
        </is>
      </c>
      <c r="BS2932" t="inlineStr">
        <is>
          <t>Volkswagen Leasing GMBH/VWL</t>
        </is>
      </c>
    </row>
    <row r="2933">
      <c r="BM2933" t="inlineStr">
        <is>
          <t>UBI Leasing SpA/1166</t>
        </is>
      </c>
      <c r="BS2933" t="inlineStr">
        <is>
          <t>Volvo Financial Services US LLC/VF</t>
        </is>
      </c>
    </row>
    <row r="2934">
      <c r="BM2934" t="inlineStr">
        <is>
          <t>UBI SPV Group/UBIM</t>
        </is>
      </c>
      <c r="BS2934" t="inlineStr">
        <is>
          <t>Voordeelbank BV/VDLB</t>
        </is>
      </c>
    </row>
    <row r="2935">
      <c r="BM2935" t="inlineStr">
        <is>
          <t>UBS AG/UBA</t>
        </is>
      </c>
      <c r="BS2935" t="inlineStr">
        <is>
          <t>VR Kreditwerk AG/VRK</t>
        </is>
      </c>
    </row>
    <row r="2936">
      <c r="BM2936" t="inlineStr">
        <is>
          <t>UBS Bank USA/UBU</t>
        </is>
      </c>
      <c r="BS2936" t="inlineStr">
        <is>
          <t>VR Leasing AG/VRL</t>
        </is>
      </c>
    </row>
    <row r="2937">
      <c r="BM2937" t="inlineStr">
        <is>
          <t>UBS Home Finance/Z025</t>
        </is>
      </c>
      <c r="BS2937" t="inlineStr">
        <is>
          <t>VR medico Leasing GmbH/VRM</t>
        </is>
      </c>
    </row>
    <row r="2938">
      <c r="BM2938" t="inlineStr">
        <is>
          <t>UBS Real Estate Investments Inc./1005</t>
        </is>
      </c>
      <c r="BS2938" t="inlineStr">
        <is>
          <t>VTB24 ZAO/VTBT</t>
        </is>
      </c>
    </row>
    <row r="2939">
      <c r="BM2939" t="inlineStr">
        <is>
          <t>UBS Real Estate Securities Inc/Z126</t>
        </is>
      </c>
      <c r="BS2939" t="inlineStr">
        <is>
          <t>VW Bank/VWBA</t>
        </is>
      </c>
    </row>
    <row r="2940">
      <c r="BM2940" t="inlineStr">
        <is>
          <t>UBSRES Mortgage Loans/929</t>
        </is>
      </c>
      <c r="BS2940" t="inlineStr">
        <is>
          <t>VW Credit Inc/VWC</t>
        </is>
      </c>
    </row>
    <row r="2941">
      <c r="BM2941" t="inlineStr">
        <is>
          <t>UGF Banca SpA/UGF</t>
        </is>
      </c>
      <c r="BS2941" t="inlineStr">
        <is>
          <t>VW Credit, Inc/VWCI</t>
        </is>
      </c>
    </row>
    <row r="2942">
      <c r="BM2942" t="inlineStr">
        <is>
          <t>UK Secretary of Education/UKSE</t>
        </is>
      </c>
      <c r="BS2942" t="inlineStr">
        <is>
          <t>Wachovia Bank NA/WB</t>
        </is>
      </c>
    </row>
    <row r="2943">
      <c r="BM2943" t="inlineStr">
        <is>
          <t>Ulster Bank Ireland Limited/ULST</t>
        </is>
      </c>
      <c r="BS2943" t="inlineStr">
        <is>
          <t>Wachovia Dealer Services Inc/WDS</t>
        </is>
      </c>
    </row>
    <row r="2944">
      <c r="BM2944" t="inlineStr">
        <is>
          <t>UNICAJA - Montes de piedad y Caja de ahorros de Ronda, Cadiz, Almeria, Malaga/Z037</t>
        </is>
      </c>
      <c r="BS2944" t="inlineStr">
        <is>
          <t>Wachovia Education Finance Inc./WEFI</t>
        </is>
      </c>
    </row>
    <row r="2945">
      <c r="BM2945" t="inlineStr">
        <is>
          <t>UniCredit Banca d'Impresa SPA/U346</t>
        </is>
      </c>
      <c r="BS2945" t="inlineStr">
        <is>
          <t>Wachovia Mortgage Corporation/WMM</t>
        </is>
      </c>
    </row>
    <row r="2946">
      <c r="BM2946" t="inlineStr">
        <is>
          <t>UniCredit Banca SpA/757</t>
        </is>
      </c>
      <c r="BS2946" t="inlineStr">
        <is>
          <t>Walkers SPV Limited/WALK</t>
        </is>
      </c>
    </row>
    <row r="2947">
      <c r="BM2947" t="inlineStr">
        <is>
          <t>UniCredit Bank AG/Z131</t>
        </is>
      </c>
      <c r="BS2947" t="inlineStr">
        <is>
          <t>Walter Mortgage Company LLC/WMCL</t>
        </is>
      </c>
    </row>
    <row r="2948">
      <c r="BM2948" t="inlineStr">
        <is>
          <t>UniCredit Corporate Banking SpA/UCCB</t>
        </is>
      </c>
      <c r="BS2948" t="inlineStr">
        <is>
          <t>Wanjiang Financial Leasing Co., Ltd./WJZL</t>
        </is>
      </c>
    </row>
    <row r="2949">
      <c r="BM2949" t="inlineStr">
        <is>
          <t>Unicredit Family Financing Bank Spa/UNIF</t>
        </is>
      </c>
      <c r="BS2949" t="inlineStr">
        <is>
          <t>Washington Mortgage Financial Group, Ltd./WMFG</t>
        </is>
      </c>
    </row>
    <row r="2950">
      <c r="BM2950" t="inlineStr">
        <is>
          <t>UniCredit KFZ Leasing GmbH/UNIK</t>
        </is>
      </c>
      <c r="BS2950" t="inlineStr">
        <is>
          <t>Washington Mutual Bank, FA./WMB</t>
        </is>
      </c>
    </row>
    <row r="2951">
      <c r="BM2951" t="inlineStr">
        <is>
          <t>UniCredit Leasing (Austria) GmbH/UNIA</t>
        </is>
      </c>
      <c r="BS2951" t="inlineStr">
        <is>
          <t>Washington Mutual Mortgage Securities Corp/WMMS</t>
        </is>
      </c>
    </row>
    <row r="2952">
      <c r="BM2952" t="inlineStr">
        <is>
          <t>Unicredit Leasing S.p.A./Z195</t>
        </is>
      </c>
      <c r="BS2952" t="inlineStr">
        <is>
          <t>Waterfield Mortgage Company Inc/WAMC</t>
        </is>
      </c>
    </row>
    <row r="2953">
      <c r="BM2953" t="inlineStr">
        <is>
          <t>UniCredit Luna Leasing GmbH/UNIU</t>
        </is>
      </c>
      <c r="BS2953" t="inlineStr">
        <is>
          <t>Wave Funding Ltd/WFL</t>
        </is>
      </c>
    </row>
    <row r="2954">
      <c r="BM2954" t="inlineStr">
        <is>
          <t>UniCredit Mobilien und KFZ Leasing GmbH/UNIM</t>
        </is>
      </c>
      <c r="BS2954" t="inlineStr">
        <is>
          <t>Weihai City Commercial Bank Co., LTD/WHCB</t>
        </is>
      </c>
    </row>
    <row r="2955">
      <c r="BM2955" t="inlineStr">
        <is>
          <t>UniCredit Pegasus Leasing GmbH/Z193</t>
        </is>
      </c>
      <c r="BS2955" t="inlineStr">
        <is>
          <t>Welcium BV/WELC</t>
        </is>
      </c>
    </row>
    <row r="2956">
      <c r="BM2956" t="inlineStr">
        <is>
          <t>UniCredit Polaris Leasing GmbH/UNIL</t>
        </is>
      </c>
      <c r="BS2956" t="inlineStr">
        <is>
          <t>Welk Resort Group Inc/WRG</t>
        </is>
      </c>
    </row>
    <row r="2957">
      <c r="BM2957" t="inlineStr">
        <is>
          <t>Unicredit Spa/Z081</t>
        </is>
      </c>
      <c r="BS2957" t="inlineStr">
        <is>
          <t>Wells Fargo Bank Minnesota, N.A./WFBM</t>
        </is>
      </c>
    </row>
    <row r="2958">
      <c r="BM2958" t="inlineStr">
        <is>
          <t>UniCredit Tech Rent Leasing GmbH/UNIT</t>
        </is>
      </c>
      <c r="BS2958" t="inlineStr">
        <is>
          <t>Wells Fargo Bank NA/WFB</t>
        </is>
      </c>
    </row>
    <row r="2959">
      <c r="BM2959" t="inlineStr">
        <is>
          <t>UniCredit Zega Leasing-Gesellschaft m.b.H./UNIZ</t>
        </is>
      </c>
      <c r="BS2959" t="inlineStr">
        <is>
          <t>Wells Fargo Bank, National Association/WFNA</t>
        </is>
      </c>
    </row>
    <row r="2960">
      <c r="BM2960" t="inlineStr">
        <is>
          <t>Union Bank and Trust Company/455</t>
        </is>
      </c>
      <c r="BS2960" t="inlineStr">
        <is>
          <t>Wells Fargo Brokerage Services, LLC/WFBS</t>
        </is>
      </c>
    </row>
    <row r="2961">
      <c r="BM2961" t="inlineStr">
        <is>
          <t>Union Capital Investments LLC/U397</t>
        </is>
      </c>
      <c r="BS2961" t="inlineStr">
        <is>
          <t>Wells Fargo Financial America, Inc/WFFA</t>
        </is>
      </c>
    </row>
    <row r="2962">
      <c r="BM2962" t="inlineStr">
        <is>
          <t>Union Central Mortgage Funding Inc./U188</t>
        </is>
      </c>
      <c r="BS2962" t="inlineStr">
        <is>
          <t>Wells Fargo Financial, Inc/WFFI</t>
        </is>
      </c>
    </row>
    <row r="2963">
      <c r="BM2963" t="inlineStr">
        <is>
          <t>Union de Credit pour le Batiment/U356</t>
        </is>
      </c>
      <c r="BS2963" t="inlineStr">
        <is>
          <t>Wells Fargo Home Mortgage, Inc/WFH</t>
        </is>
      </c>
    </row>
    <row r="2964">
      <c r="BM2964" t="inlineStr">
        <is>
          <t>Union de Credito Para la Financiacion Mobiliara e Inmobiliara, Credifimo, E.F.C./550</t>
        </is>
      </c>
      <c r="BS2964" t="inlineStr">
        <is>
          <t>Wendover Funding Inc/WF</t>
        </is>
      </c>
    </row>
    <row r="2965">
      <c r="BM2965" t="inlineStr">
        <is>
          <t>Union de Credito Para la Financiacion Mobiliara/551</t>
        </is>
      </c>
      <c r="BS2965" t="inlineStr">
        <is>
          <t>Wentworth/WENT</t>
        </is>
      </c>
    </row>
    <row r="2966">
      <c r="BM2966" t="inlineStr">
        <is>
          <t>Union de Creditos Inmobiliarios, S.A., E.F.C./677</t>
        </is>
      </c>
      <c r="BS2966" t="inlineStr">
        <is>
          <t>WesBank/WBN</t>
        </is>
      </c>
    </row>
    <row r="2967">
      <c r="BM2967" t="inlineStr">
        <is>
          <t>Union Federal Bank of Indianapolis/733</t>
        </is>
      </c>
      <c r="BS2967" t="inlineStr">
        <is>
          <t>West Bromwich Building Society/WBBS</t>
        </is>
      </c>
    </row>
    <row r="2968">
      <c r="BM2968" t="inlineStr">
        <is>
          <t>Union Homes Savings and Loans Plc/UNSV</t>
        </is>
      </c>
      <c r="BS2968" t="inlineStr">
        <is>
          <t>West Bromwich Mortgage Co Ltd/WBMC</t>
        </is>
      </c>
    </row>
    <row r="2969">
      <c r="BM2969" t="inlineStr">
        <is>
          <t>Union Planters/UPC</t>
        </is>
      </c>
      <c r="BS2969" t="inlineStr">
        <is>
          <t>West Penn Power Company/WPP</t>
        </is>
      </c>
    </row>
    <row r="2970">
      <c r="BM2970" t="inlineStr">
        <is>
          <t>Union Security Insurance/USIC</t>
        </is>
      </c>
      <c r="BS2970" t="inlineStr">
        <is>
          <t>Westdeutsche Immobilienbank/WDIB</t>
        </is>
      </c>
    </row>
    <row r="2971">
      <c r="BM2971" t="inlineStr">
        <is>
          <t>Unione di Banche Italiane S.p.A./UBI</t>
        </is>
      </c>
      <c r="BS2971" t="inlineStr">
        <is>
          <t>Westdeutsche Landesbank Girozentrale/WDL</t>
        </is>
      </c>
    </row>
    <row r="2972">
      <c r="BM2972" t="inlineStr">
        <is>
          <t>Unipol Banca/475</t>
        </is>
      </c>
      <c r="BS2972" t="inlineStr">
        <is>
          <t>Western Bank of Australia/BWES</t>
        </is>
      </c>
    </row>
    <row r="2973">
      <c r="BM2973" t="inlineStr">
        <is>
          <t>United American Mortgage/U151</t>
        </is>
      </c>
      <c r="BS2973" t="inlineStr">
        <is>
          <t>Western Federal Savings &amp; Loan Association/WFSL</t>
        </is>
      </c>
    </row>
    <row r="2974">
      <c r="BM2974" t="inlineStr">
        <is>
          <t>United Bank for Africa Plc/Z155</t>
        </is>
      </c>
      <c r="BS2974" t="inlineStr">
        <is>
          <t>Western Massachusetts Electric Co/MECO</t>
        </is>
      </c>
    </row>
    <row r="2975">
      <c r="BM2975" t="inlineStr">
        <is>
          <t>United Companies/915</t>
        </is>
      </c>
      <c r="BS2975" t="inlineStr">
        <is>
          <t>Western Mortgage Services Ltd/WMS</t>
        </is>
      </c>
    </row>
    <row r="2976">
      <c r="BM2976" t="inlineStr">
        <is>
          <t>United Financial Mortgage Corp./U261</t>
        </is>
      </c>
      <c r="BS2976" t="inlineStr">
        <is>
          <t>Westfaelische Hypothekenbank Ag/WFAL</t>
        </is>
      </c>
    </row>
    <row r="2977">
      <c r="BM2977" t="inlineStr">
        <is>
          <t>United International Trading Company elmobasher/UIT</t>
        </is>
      </c>
      <c r="BS2977" t="inlineStr">
        <is>
          <t>Westfalische Hypothekenbank Ag/WHAG</t>
        </is>
      </c>
    </row>
    <row r="2978">
      <c r="BM2978" t="inlineStr">
        <is>
          <t>United Pacific Mortgage/343</t>
        </is>
      </c>
      <c r="BS2978" t="inlineStr">
        <is>
          <t>Westgate Resorts/WEST</t>
        </is>
      </c>
    </row>
    <row r="2979">
      <c r="BM2979" t="inlineStr">
        <is>
          <t>United Service Protection Corporation/USPC</t>
        </is>
      </c>
      <c r="BS2979" t="inlineStr">
        <is>
          <t>Westlake Services Inc/WSTL</t>
        </is>
      </c>
    </row>
    <row r="2980">
      <c r="BM2980" t="inlineStr">
        <is>
          <t>United Shore Financial Services LLC/USH</t>
        </is>
      </c>
      <c r="BS2980" t="inlineStr">
        <is>
          <t>WestlandUtrecht Bank NV/WST</t>
        </is>
      </c>
    </row>
    <row r="2981">
      <c r="BM2981" t="inlineStr">
        <is>
          <t>United States Small Business Administration/443</t>
        </is>
      </c>
      <c r="BS2981" t="inlineStr">
        <is>
          <t>WestLB International SA/WLB</t>
        </is>
      </c>
    </row>
    <row r="2982">
      <c r="BM2982" t="inlineStr">
        <is>
          <t>United States Trust Company, NA/USTC</t>
        </is>
      </c>
      <c r="BS2982" t="inlineStr">
        <is>
          <t>Westminster Health Care Ltd/WHCL</t>
        </is>
      </c>
    </row>
    <row r="2983">
      <c r="BM2983" t="inlineStr">
        <is>
          <t>Unity Homeloans Ltd/918</t>
        </is>
      </c>
      <c r="BS2983" t="inlineStr">
        <is>
          <t>Westpac/WBC</t>
        </is>
      </c>
    </row>
    <row r="2984">
      <c r="BM2984" t="inlineStr">
        <is>
          <t>Universal American Mortgage/U297</t>
        </is>
      </c>
      <c r="BS2984" s="34" t="inlineStr">
        <is>
          <t>WestRiver Management LLC/WESR</t>
        </is>
      </c>
    </row>
    <row r="2985">
      <c r="BM2985" t="inlineStr">
        <is>
          <t>Universal Leasing GMBH/752</t>
        </is>
      </c>
      <c r="BS2985" t="inlineStr">
        <is>
          <t>Westwood Capital, LLC/WC</t>
        </is>
      </c>
    </row>
    <row r="2986">
      <c r="BM2986" t="inlineStr">
        <is>
          <t>Universele Lease Maatschappij Unilease BV/428</t>
        </is>
      </c>
      <c r="BS2986" t="inlineStr">
        <is>
          <t>WFS Financial Inc/WFS</t>
        </is>
      </c>
    </row>
    <row r="2987">
      <c r="BM2987" t="inlineStr">
        <is>
          <t>Universidad de Concepcion/UC</t>
        </is>
      </c>
      <c r="BS2987" t="inlineStr">
        <is>
          <t>Wheels Inc/WHLS</t>
        </is>
      </c>
    </row>
    <row r="2988">
      <c r="BM2988" t="inlineStr">
        <is>
          <t>Universidad Diego Portales/UDP</t>
        </is>
      </c>
      <c r="BS2988" t="inlineStr">
        <is>
          <t>Whitestar Asset Solutions SA/WSAS</t>
        </is>
      </c>
    </row>
    <row r="2989">
      <c r="BM2989" t="inlineStr">
        <is>
          <t>Unnim Banc S.A.U./UNN</t>
        </is>
      </c>
      <c r="BS2989" t="inlineStr">
        <is>
          <t>Whitestar Servicing Company SA/WSTR</t>
        </is>
      </c>
    </row>
    <row r="2990">
      <c r="BM2990" t="inlineStr">
        <is>
          <t>URSA Bank/URSA</t>
        </is>
      </c>
      <c r="BS2990" t="inlineStr">
        <is>
          <t>Wide Bay Australia Ltd/WBA</t>
        </is>
      </c>
    </row>
    <row r="2991">
      <c r="BM2991" t="inlineStr">
        <is>
          <t>US Bank NA/U417</t>
        </is>
      </c>
      <c r="BS2991" t="inlineStr">
        <is>
          <t>Wide Bay Capricorn Building Society Ltd/WBCB</t>
        </is>
      </c>
    </row>
    <row r="2992">
      <c r="BM2992" t="inlineStr">
        <is>
          <t>USA Mortgage Funding, LLC/U152</t>
        </is>
      </c>
      <c r="BS2992" t="inlineStr">
        <is>
          <t>Wide Bay/WBB</t>
        </is>
      </c>
    </row>
    <row r="2993">
      <c r="BM2993" s="5" t="inlineStr">
        <is>
          <t>USAA Direct Delivery/USDD</t>
        </is>
      </c>
      <c r="BS2993" t="inlineStr">
        <is>
          <t>Willdan Financial Services/WDF</t>
        </is>
      </c>
    </row>
    <row r="2994">
      <c r="BM2994" t="inlineStr">
        <is>
          <t>USAA Direct Delivery/USDD</t>
        </is>
      </c>
      <c r="BS2994" t="inlineStr">
        <is>
          <t>Willis Lease Finance Corp/WLFC</t>
        </is>
      </c>
    </row>
    <row r="2995">
      <c r="BM2995" t="inlineStr">
        <is>
          <t>USAA Federal Savings Bank/692</t>
        </is>
      </c>
      <c r="BS2995" s="34" t="inlineStr">
        <is>
          <t>Wilmington Savings Fund Society/WSF</t>
        </is>
      </c>
    </row>
    <row r="2996">
      <c r="BM2996" t="inlineStr">
        <is>
          <t>UTA-Leasing GmbH/UTA</t>
        </is>
      </c>
      <c r="BS2996" t="inlineStr">
        <is>
          <t>Wilmington Trust SP Services Ltd/WILS</t>
        </is>
      </c>
    </row>
    <row r="2997">
      <c r="BM2997" t="inlineStr">
        <is>
          <t>UTA-Leasing GmbH/UTAL</t>
        </is>
      </c>
      <c r="BS2997" t="inlineStr">
        <is>
          <t>Wilmington Trust SP/WTSP</t>
        </is>
      </c>
    </row>
    <row r="2998">
      <c r="BM2998" t="inlineStr">
        <is>
          <t>Utrecht Funding 1 BV/UF1</t>
        </is>
      </c>
      <c r="BS2998" t="inlineStr">
        <is>
          <t>Wilmington Trust, National Association/WNA</t>
        </is>
      </c>
    </row>
    <row r="2999">
      <c r="BM2999" t="inlineStr">
        <is>
          <t>Utrecht S.a.r.l./T075</t>
        </is>
      </c>
      <c r="BS2999" t="inlineStr">
        <is>
          <t>Wilshire Credit Corp/WCC</t>
        </is>
      </c>
    </row>
    <row r="3000">
      <c r="BM3000" t="inlineStr">
        <is>
          <t>Valley Federal Savings and Loan Association/440</t>
        </is>
      </c>
      <c r="BS3000" t="inlineStr">
        <is>
          <t>Wilshire Servicing Corp/WSC</t>
        </is>
      </c>
    </row>
    <row r="3001">
      <c r="BM3001" t="inlineStr">
        <is>
          <t>Van Lanshot/VSL</t>
        </is>
      </c>
      <c r="BS3001" s="34" t="inlineStr">
        <is>
          <t>Wings Capital Partners/WNG</t>
        </is>
      </c>
    </row>
    <row r="3002">
      <c r="BM3002" t="inlineStr">
        <is>
          <t>Vantium Capital Markets, LP/U414</t>
        </is>
      </c>
      <c r="BS3002" t="inlineStr">
        <is>
          <t>Wizink Bank SA/WZKK</t>
        </is>
      </c>
    </row>
    <row r="3003">
      <c r="BM3003" t="inlineStr">
        <is>
          <t>VCL Multi-Compartment S.A./VCL</t>
        </is>
      </c>
      <c r="BS3003" t="inlineStr">
        <is>
          <t>WMC Mortgage Corp./WMC</t>
        </is>
      </c>
    </row>
    <row r="3004">
      <c r="BM3004" t="inlineStr">
        <is>
          <t>Veneto Banca S.c.p.a.r.l./827</t>
        </is>
      </c>
      <c r="BS3004" t="inlineStr">
        <is>
          <t>WMECO Funding LLC./WECO</t>
        </is>
      </c>
    </row>
    <row r="3005">
      <c r="BM3005" t="inlineStr">
        <is>
          <t>Venn Hypotheken BV/VENH</t>
        </is>
      </c>
      <c r="BS3005" t="inlineStr">
        <is>
          <t>Woori Credit Card Co. Ltd./WCCC</t>
        </is>
      </c>
    </row>
    <row r="3006">
      <c r="BM3006" t="inlineStr">
        <is>
          <t>Venn Hypotheken BV/VENN</t>
        </is>
      </c>
      <c r="BS3006" t="inlineStr">
        <is>
          <t>World Capital Bancorp/WCB</t>
        </is>
      </c>
    </row>
    <row r="3007">
      <c r="BM3007" s="34" t="inlineStr">
        <is>
          <t>Veros Credit, LLC/VC</t>
        </is>
      </c>
      <c r="BS3007" t="inlineStr">
        <is>
          <t>World Financial Network Bank/WWW</t>
        </is>
      </c>
    </row>
    <row r="3008">
      <c r="BM3008" t="inlineStr">
        <is>
          <t>Vesteda Residential Funding II B.V./528</t>
        </is>
      </c>
      <c r="BS3008" t="inlineStr">
        <is>
          <t>World Financial Network National Bank/WFNB</t>
        </is>
      </c>
    </row>
    <row r="3009">
      <c r="BM3009" t="inlineStr">
        <is>
          <t>Vesteda Woningen/1142</t>
        </is>
      </c>
      <c r="BS3009" t="inlineStr">
        <is>
          <t>World Omni Financial Corp/WOFC</t>
        </is>
      </c>
    </row>
    <row r="3010">
      <c r="BM3010" t="inlineStr">
        <is>
          <t>VFS Financing Inc/Z005</t>
        </is>
      </c>
      <c r="BS3010" t="inlineStr">
        <is>
          <t>World Savings Bank FSB/WSB</t>
        </is>
      </c>
    </row>
    <row r="3011">
      <c r="BM3011" s="34" t="inlineStr">
        <is>
          <t>VFS US LLC/VFS</t>
        </is>
      </c>
      <c r="BS3011" s="34" t="inlineStr">
        <is>
          <t>World Star Aviation/WSTA</t>
        </is>
      </c>
    </row>
    <row r="3012">
      <c r="BM3012" t="inlineStr">
        <is>
          <t>Victoria Mortgage Funding Ltd/VIC</t>
        </is>
      </c>
      <c r="BS3012" t="inlineStr">
        <is>
          <t>World's Foremost Bank, National Association/WOR</t>
        </is>
      </c>
    </row>
    <row r="3013">
      <c r="BM3013" s="34" t="inlineStr">
        <is>
          <t>Victorian Mortgage Group Pty Ltd/VMG</t>
        </is>
      </c>
      <c r="BS3013" t="inlineStr">
        <is>
          <t>Wuhan Housing Provident Fund Management Center/WUHA</t>
        </is>
      </c>
    </row>
    <row r="3014">
      <c r="BM3014" t="inlineStr">
        <is>
          <t>Viewtech Financial Services, Inc/VWT</t>
        </is>
      </c>
      <c r="BS3014" t="inlineStr">
        <is>
          <t>Wujiang Rural Commercial Bank/WJRB</t>
        </is>
      </c>
    </row>
    <row r="3015">
      <c r="BM3015" t="inlineStr">
        <is>
          <t>Villa dei Fiori S.r.l. Casa di Cura Privata/VFCC</t>
        </is>
      </c>
      <c r="BS3015" t="inlineStr">
        <is>
          <t>Wuxi Rural Commercial Bank/WXRB</t>
        </is>
      </c>
    </row>
    <row r="3016">
      <c r="BM3016" t="inlineStr">
        <is>
          <t>Villa S. Anna S.p.A./VANN</t>
        </is>
      </c>
      <c r="BS3016" t="inlineStr">
        <is>
          <t>Wyndham Consumer Finance, Inc./WCF</t>
        </is>
      </c>
    </row>
    <row r="3017">
      <c r="BM3017" t="inlineStr">
        <is>
          <t>Vineyard Bank/VINE</t>
        </is>
      </c>
      <c r="BS3017" t="inlineStr">
        <is>
          <t>Xerox Corp/XC</t>
        </is>
      </c>
    </row>
    <row r="3018">
      <c r="BM3018" t="inlineStr">
        <is>
          <t>Virgin Money Plc/U400</t>
        </is>
      </c>
      <c r="BS3018" t="inlineStr">
        <is>
          <t>Xerox France/XF</t>
        </is>
      </c>
    </row>
    <row r="3019">
      <c r="BM3019" t="inlineStr">
        <is>
          <t>Virtual Bank/836</t>
        </is>
      </c>
      <c r="BS3019" t="inlineStr">
        <is>
          <t>XEROX-ES Education Services Inc/XER</t>
        </is>
      </c>
    </row>
    <row r="3020">
      <c r="BM3020" t="inlineStr">
        <is>
          <t>Visio Financial Services Inc/VISI</t>
        </is>
      </c>
      <c r="BS3020" t="inlineStr">
        <is>
          <t>Xiamen Rural Commercial Bank/XRCB</t>
        </is>
      </c>
    </row>
    <row r="3021">
      <c r="BM3021" t="inlineStr">
        <is>
          <t>Vision Mortgage, LLC/U153</t>
        </is>
      </c>
      <c r="BS3021" t="inlineStr">
        <is>
          <t>Xinchang Rural Commercial Bank/XCRC</t>
        </is>
      </c>
    </row>
    <row r="3022">
      <c r="BM3022" t="inlineStr">
        <is>
          <t>Vitol/1131</t>
        </is>
      </c>
      <c r="BS3022" t="inlineStr">
        <is>
          <t>Yadkin Bank/YAD</t>
        </is>
      </c>
    </row>
    <row r="3023">
      <c r="BM3023" t="inlineStr">
        <is>
          <t>Vivacon AG/674</t>
        </is>
      </c>
      <c r="BS3023" t="inlineStr">
        <is>
          <t>Yale Mortgage Corp/YALE</t>
        </is>
      </c>
    </row>
    <row r="3024">
      <c r="BM3024" t="inlineStr">
        <is>
          <t>Volkswagen Bank GmbH/417</t>
        </is>
      </c>
      <c r="BS3024" t="inlineStr">
        <is>
          <t>Yamaha Motor Corp, U.S.A./YMC</t>
        </is>
      </c>
    </row>
    <row r="3025">
      <c r="BM3025" t="inlineStr">
        <is>
          <t>Volkswagen Finance China Co Ltd/VGFC</t>
        </is>
      </c>
      <c r="BS3025" t="inlineStr">
        <is>
          <t>Yantai Bank/YTBK</t>
        </is>
      </c>
    </row>
    <row r="3026">
      <c r="BM3026" t="inlineStr">
        <is>
          <t>VOLKSWAGEN FINANCE S.A/VLKS</t>
        </is>
      </c>
      <c r="BS3026" t="inlineStr">
        <is>
          <t>Yapi Ve Kredi Bankasi A.S./YVKB</t>
        </is>
      </c>
    </row>
    <row r="3027">
      <c r="BM3027" t="inlineStr">
        <is>
          <t>Volkswagen Financial Services Australia Pty Ltd/VWFS</t>
        </is>
      </c>
      <c r="BS3027" t="inlineStr">
        <is>
          <t>Yorkshire Bank Home Loans Ltd/YBHL</t>
        </is>
      </c>
    </row>
    <row r="3028">
      <c r="BM3028" t="inlineStr">
        <is>
          <t>Volkswagen Financial Services Japan Ltd/VWJP</t>
        </is>
      </c>
      <c r="BS3028" t="inlineStr">
        <is>
          <t>Yorkshire Building Society/YBS</t>
        </is>
      </c>
    </row>
    <row r="3029">
      <c r="BM3029" t="inlineStr">
        <is>
          <t>Volkswagen Financial Services UK/VWUK</t>
        </is>
      </c>
      <c r="BS3029" t="inlineStr">
        <is>
          <t>Yusuf A. Al-Ghanim &amp; Sons/YAAG</t>
        </is>
      </c>
    </row>
    <row r="3030">
      <c r="BM3030" t="inlineStr">
        <is>
          <t>Volkswagen Leasing GmbH/882</t>
        </is>
      </c>
      <c r="BS3030" t="inlineStr">
        <is>
          <t>Zais Group, LLC/ZAI</t>
        </is>
      </c>
    </row>
    <row r="3031">
      <c r="BM3031" t="inlineStr">
        <is>
          <t>Volvo Auto Bank Deutschland GmbH/VAB</t>
        </is>
      </c>
      <c r="BS3031" t="inlineStr">
        <is>
          <t>ZAO FORA Bank/FORB</t>
        </is>
      </c>
    </row>
    <row r="3032">
      <c r="BM3032" t="inlineStr">
        <is>
          <t>Volvo Financial Services US LLC/VFSU</t>
        </is>
      </c>
      <c r="BS3032" t="inlineStr">
        <is>
          <t>ZAO Raiffeisenbank Austria/ZAO</t>
        </is>
      </c>
    </row>
    <row r="3033">
      <c r="BM3033" t="inlineStr">
        <is>
          <t>Voordeelbank BV/VDLB</t>
        </is>
      </c>
      <c r="BS3033" t="inlineStr">
        <is>
          <t>ZAO Raiffeisenbank/RAIF</t>
        </is>
      </c>
    </row>
    <row r="3034">
      <c r="BM3034" t="inlineStr">
        <is>
          <t>Vornado Finance LP/VORF</t>
        </is>
      </c>
      <c r="BS3034" t="inlineStr">
        <is>
          <t>ZAO Reliable House/RH</t>
        </is>
      </c>
    </row>
    <row r="3035">
      <c r="BM3035" t="inlineStr">
        <is>
          <t>VR Leasing AG/VRL</t>
        </is>
      </c>
      <c r="BS3035" t="inlineStr">
        <is>
          <t>ZAO Transcapital Bank/TRAN</t>
        </is>
      </c>
    </row>
    <row r="3036">
      <c r="BM3036" t="inlineStr">
        <is>
          <t>VR medico Leasing GmbH/789</t>
        </is>
      </c>
      <c r="BS3036" t="inlineStr">
        <is>
          <t>Zenith Service SpA/ZEN</t>
        </is>
      </c>
    </row>
    <row r="3037">
      <c r="BM3037" t="inlineStr">
        <is>
          <t>VR-Leasing AG/788</t>
        </is>
      </c>
      <c r="BS3037" s="34" t="inlineStr">
        <is>
          <t>Zenith/ZENI</t>
        </is>
      </c>
    </row>
    <row r="3038">
      <c r="BM3038" t="inlineStr">
        <is>
          <t>VTB Bank Austria AG/VTBA</t>
        </is>
      </c>
      <c r="BS3038" t="inlineStr">
        <is>
          <t>Zhangjiakou City Commercial Bank/ZJKC</t>
        </is>
      </c>
    </row>
    <row r="3039">
      <c r="BM3039" t="inlineStr">
        <is>
          <t>VTB24 ZAO/VTBT</t>
        </is>
      </c>
      <c r="BS3039" t="inlineStr">
        <is>
          <t>Zhejiang Tailong Commercial Bank Co., Ltd./ZJTL</t>
        </is>
      </c>
    </row>
    <row r="3040">
      <c r="BM3040" t="inlineStr">
        <is>
          <t>Vukile Property Fund Ltd/VUL</t>
        </is>
      </c>
      <c r="BS3040" t="inlineStr">
        <is>
          <t>Zions First National Bank/ZFNB</t>
        </is>
      </c>
    </row>
    <row r="3041">
      <c r="BM3041" t="inlineStr">
        <is>
          <t>VW Credit Inc/539</t>
        </is>
      </c>
      <c r="BS3041" t="inlineStr">
        <is>
          <t>zipMoney Payments Pty Limited/ZIP</t>
        </is>
      </c>
    </row>
    <row r="3042">
      <c r="BM3042" t="inlineStr">
        <is>
          <t>VW Credit Leasing Ltd/VWL</t>
        </is>
      </c>
      <c r="BS3042" t="inlineStr">
        <is>
          <t>Zopa Ltd/ZOPA</t>
        </is>
      </c>
    </row>
    <row r="3043">
      <c r="BM3043" t="inlineStr">
        <is>
          <t>VW Finance/VW</t>
        </is>
      </c>
      <c r="BS3043" t="inlineStr">
        <is>
          <t>Zuercher Kantonalbank/ZKB</t>
        </is>
      </c>
    </row>
    <row r="3044">
      <c r="BM3044" t="inlineStr">
        <is>
          <t>W.R. Starkey Mortgage/U317</t>
        </is>
      </c>
    </row>
    <row r="3045">
      <c r="BM3045" t="inlineStr">
        <is>
          <t>Wachovia Bank, National Association/U205</t>
        </is>
      </c>
    </row>
    <row r="3046">
      <c r="BM3046" t="inlineStr">
        <is>
          <t>Wachovia Dealer Services/WDS</t>
        </is>
      </c>
    </row>
    <row r="3047">
      <c r="BM3047" t="inlineStr">
        <is>
          <t>Wachovia Mortgage Corp./834</t>
        </is>
      </c>
    </row>
    <row r="3048">
      <c r="BM3048" t="inlineStr">
        <is>
          <t>Wachovia Multifamily Capital Inc/WMC</t>
        </is>
      </c>
    </row>
    <row r="3049">
      <c r="BM3049" t="inlineStr">
        <is>
          <t>Walker &amp; Dunlop LLC/WD</t>
        </is>
      </c>
    </row>
    <row r="3050">
      <c r="BM3050" t="inlineStr">
        <is>
          <t>Wall Street Mortgage/U299</t>
        </is>
      </c>
    </row>
    <row r="3051">
      <c r="BM3051" t="inlineStr">
        <is>
          <t>Walter &amp; Dunlop LLC/WAD</t>
        </is>
      </c>
    </row>
    <row r="3052">
      <c r="BM3052" t="inlineStr">
        <is>
          <t>Walter Mortgage Company/698</t>
        </is>
      </c>
    </row>
    <row r="3053">
      <c r="BM3053" t="inlineStr">
        <is>
          <t>Wanjiang Financial Leasing Co., Ltd./WJZL</t>
        </is>
      </c>
    </row>
    <row r="3054">
      <c r="BM3054" t="inlineStr">
        <is>
          <t>Washington Mutual Bank/WAMU</t>
        </is>
      </c>
    </row>
    <row r="3055">
      <c r="BM3055" t="inlineStr">
        <is>
          <t>Washington Mutual Homes Loans Inc./393</t>
        </is>
      </c>
    </row>
    <row r="3056">
      <c r="BM3056" t="inlineStr">
        <is>
          <t>Washington Mutual Mortgage Securities Corporation/U234</t>
        </is>
      </c>
    </row>
    <row r="3057">
      <c r="BM3057" t="inlineStr">
        <is>
          <t>Waterfall Finance 10, LLC/WATR</t>
        </is>
      </c>
    </row>
    <row r="3058">
      <c r="BM3058" t="inlineStr">
        <is>
          <t>Waterfield Financial Corporation/892</t>
        </is>
      </c>
    </row>
    <row r="3059">
      <c r="BM3059" t="inlineStr">
        <is>
          <t>Waterfield Mortgage Company, Inc./U191</t>
        </is>
      </c>
    </row>
    <row r="3060">
      <c r="BM3060" t="inlineStr">
        <is>
          <t>Waterfield Mortgage Corporation/732</t>
        </is>
      </c>
    </row>
    <row r="3061">
      <c r="BM3061" t="inlineStr">
        <is>
          <t>Wave Lending Ltd/1137</t>
        </is>
      </c>
    </row>
    <row r="3062">
      <c r="BM3062" t="inlineStr">
        <is>
          <t>WebBank/WEB</t>
        </is>
      </c>
    </row>
    <row r="3063">
      <c r="BM3063" t="inlineStr">
        <is>
          <t>Weichert Financial Services/421</t>
        </is>
      </c>
    </row>
    <row r="3064">
      <c r="BM3064" t="inlineStr">
        <is>
          <t>Weihai City Commercial Bank Co., LTD/WHCB</t>
        </is>
      </c>
    </row>
    <row r="3065">
      <c r="BM3065" t="inlineStr">
        <is>
          <t>Welk Resort Group Inc/WRG</t>
        </is>
      </c>
    </row>
    <row r="3066">
      <c r="BM3066" t="inlineStr">
        <is>
          <t>Wells Fargo Asset Securities Corporation/U225</t>
        </is>
      </c>
    </row>
    <row r="3067">
      <c r="BM3067" t="inlineStr">
        <is>
          <t>Wells Fargo Bank, N.A./U065</t>
        </is>
      </c>
    </row>
    <row r="3068">
      <c r="BM3068" t="inlineStr">
        <is>
          <t>Wells Fargo Financial Acceptance Inc./503</t>
        </is>
      </c>
    </row>
    <row r="3069">
      <c r="BM3069" t="inlineStr">
        <is>
          <t>Wells Fargo Global Subprime/891</t>
        </is>
      </c>
    </row>
    <row r="3070">
      <c r="BM3070" t="inlineStr">
        <is>
          <t>Wells Fargo Home Mortgage/U154</t>
        </is>
      </c>
    </row>
    <row r="3071">
      <c r="BM3071" t="inlineStr">
        <is>
          <t>Wells Fargo Private Mortgage Banking/142</t>
        </is>
      </c>
    </row>
    <row r="3072">
      <c r="BM3072" t="inlineStr">
        <is>
          <t>Wendover/984</t>
        </is>
      </c>
    </row>
    <row r="3073">
      <c r="BM3073" t="inlineStr">
        <is>
          <t>Werkerstrots NV/WKT</t>
        </is>
      </c>
    </row>
    <row r="3074">
      <c r="BM3074" t="inlineStr">
        <is>
          <t>Wesbank/823</t>
        </is>
      </c>
    </row>
    <row r="3075">
      <c r="BM3075" t="inlineStr">
        <is>
          <t>West Bromwich Building Society/WBBS</t>
        </is>
      </c>
    </row>
    <row r="3076">
      <c r="BM3076" t="inlineStr">
        <is>
          <t>West Bromwich Commercial Limited/Z103</t>
        </is>
      </c>
    </row>
    <row r="3077">
      <c r="BM3077" t="inlineStr">
        <is>
          <t>West Bromwich Mortgage Co Ltd/WBMC</t>
        </is>
      </c>
    </row>
    <row r="3078">
      <c r="BM3078" t="inlineStr">
        <is>
          <t>West Penn/601</t>
        </is>
      </c>
    </row>
    <row r="3079">
      <c r="BM3079" t="inlineStr">
        <is>
          <t>Westdeutsche ImmobilienBank AG/WSTD</t>
        </is>
      </c>
    </row>
    <row r="3080">
      <c r="BM3080" t="inlineStr">
        <is>
          <t>Western Bancorp/U418</t>
        </is>
      </c>
    </row>
    <row r="3081">
      <c r="BM3081" t="inlineStr">
        <is>
          <t>Western Federal Savings Bank/383</t>
        </is>
      </c>
    </row>
    <row r="3082">
      <c r="BM3082" t="inlineStr">
        <is>
          <t>Western Residential Mortgage Inc/959</t>
        </is>
      </c>
    </row>
    <row r="3083">
      <c r="BM3083" t="inlineStr">
        <is>
          <t>Westfalische Hypothekenbank AG/Z100</t>
        </is>
      </c>
    </row>
    <row r="3084">
      <c r="BM3084" t="inlineStr">
        <is>
          <t>Westin St John Hotel Company Inc/WSH</t>
        </is>
      </c>
    </row>
    <row r="3085">
      <c r="BM3085" t="inlineStr">
        <is>
          <t>Westlake Portfolio Services, Inc./WLAK</t>
        </is>
      </c>
    </row>
    <row r="3086">
      <c r="BM3086" t="inlineStr">
        <is>
          <t>WestlandUtrecht Bank NV/WST</t>
        </is>
      </c>
    </row>
    <row r="3087">
      <c r="BM3087" t="inlineStr">
        <is>
          <t>WestlandUtrecht Hypotheekbank NV/WUH</t>
        </is>
      </c>
    </row>
    <row r="3088">
      <c r="BM3088" t="inlineStr">
        <is>
          <t>Westminster Mortgage Corp/U323</t>
        </is>
      </c>
    </row>
    <row r="3089">
      <c r="BM3089" t="inlineStr">
        <is>
          <t>Westpac Banking Corporation/WPC</t>
        </is>
      </c>
    </row>
    <row r="3090">
      <c r="BM3090" t="inlineStr">
        <is>
          <t>WFS Financial Inc/952</t>
        </is>
      </c>
    </row>
    <row r="3091">
      <c r="BM3091" t="inlineStr">
        <is>
          <t>Wheels Holding SF LLC/WHSF</t>
        </is>
      </c>
    </row>
    <row r="3092">
      <c r="BM3092" t="inlineStr">
        <is>
          <t>Wide Bay Australia Ltd/869</t>
        </is>
      </c>
    </row>
    <row r="3093">
      <c r="BM3093" t="inlineStr">
        <is>
          <t>Wilmington Finance, Inc./U183</t>
        </is>
      </c>
    </row>
    <row r="3094">
      <c r="BM3094" t="inlineStr">
        <is>
          <t>Wilmington National Finance, Inc./760</t>
        </is>
      </c>
    </row>
    <row r="3095">
      <c r="BM3095" t="inlineStr">
        <is>
          <t>Wilson Resort Finance LLC/WLF</t>
        </is>
      </c>
    </row>
    <row r="3096">
      <c r="BM3096" t="inlineStr">
        <is>
          <t>Wilson Resort Finance LLC/WRF</t>
        </is>
      </c>
    </row>
    <row r="3097">
      <c r="BM3097" t="inlineStr">
        <is>
          <t>Windermere CMBS plc/833</t>
        </is>
      </c>
    </row>
    <row r="3098">
      <c r="BM3098" t="inlineStr">
        <is>
          <t>Windsor Capital Mortgage Corporation/U155</t>
        </is>
      </c>
    </row>
    <row r="3099">
      <c r="BM3099" t="inlineStr">
        <is>
          <t>Winn-Dixie Stores Inc/WDSI</t>
        </is>
      </c>
    </row>
    <row r="3100">
      <c r="BM3100" t="inlineStr">
        <is>
          <t>Winstar Mortgage Partners Inc/538</t>
        </is>
      </c>
    </row>
    <row r="3101">
      <c r="BM3101" t="inlineStr">
        <is>
          <t>Wintrust Mortgage/WIN</t>
        </is>
      </c>
    </row>
    <row r="3102">
      <c r="BM3102" t="inlineStr">
        <is>
          <t>Wizink Bank SA/WZK</t>
        </is>
      </c>
    </row>
    <row r="3103">
      <c r="BM3103" t="inlineStr">
        <is>
          <t>WJ Bradley Mortgage Capital/WJB</t>
        </is>
      </c>
    </row>
    <row r="3104">
      <c r="BM3104" t="inlineStr">
        <is>
          <t>WMC Mortgage Corp./225</t>
        </is>
      </c>
    </row>
    <row r="3105">
      <c r="BM3105" t="inlineStr">
        <is>
          <t>Woondfonds Netherland BV/1087</t>
        </is>
      </c>
    </row>
    <row r="3106">
      <c r="BM3106" t="inlineStr">
        <is>
          <t>Woonfonds Nederland BV/WOON</t>
        </is>
      </c>
    </row>
    <row r="3107">
      <c r="BM3107" t="inlineStr">
        <is>
          <t>WoonNexxt Hypotheken BV/EXX</t>
        </is>
      </c>
    </row>
    <row r="3108">
      <c r="BM3108" t="inlineStr">
        <is>
          <t>Woori Bank/638</t>
        </is>
      </c>
    </row>
    <row r="3109">
      <c r="BM3109" t="inlineStr">
        <is>
          <t>World Alliance Financial Inc/U364</t>
        </is>
      </c>
    </row>
    <row r="3110">
      <c r="BM3110" t="inlineStr">
        <is>
          <t>World Financial Network National Bank/WFN</t>
        </is>
      </c>
    </row>
    <row r="3111">
      <c r="BM3111" t="inlineStr">
        <is>
          <t>World Omni Financial Corp/1053</t>
        </is>
      </c>
    </row>
    <row r="3112">
      <c r="BM3112" t="inlineStr">
        <is>
          <t>World Savings Bank, FSB/U210</t>
        </is>
      </c>
    </row>
    <row r="3113">
      <c r="BM3113" t="inlineStr">
        <is>
          <t>World's Foremost Bank/WOFB</t>
        </is>
      </c>
    </row>
    <row r="3114">
      <c r="BM3114" t="inlineStr">
        <is>
          <t>Worldwide Financial/U332</t>
        </is>
      </c>
    </row>
    <row r="3115">
      <c r="BM3115" t="inlineStr">
        <is>
          <t>Woronoco/985</t>
        </is>
      </c>
    </row>
    <row r="3116">
      <c r="BM3116" t="inlineStr">
        <is>
          <t>Wuhan Housing Provident Fund Management Center/WUHA</t>
        </is>
      </c>
    </row>
    <row r="3117">
      <c r="BM3117" t="inlineStr">
        <is>
          <t>Wujiang Rural Commercial Bank/WJRB</t>
        </is>
      </c>
    </row>
    <row r="3118">
      <c r="BM3118" t="inlineStr">
        <is>
          <t>Wuxi Rural Commercial Bank/WXRB</t>
        </is>
      </c>
    </row>
    <row r="3119">
      <c r="BM3119" t="inlineStr">
        <is>
          <t>WVC St. John Inc/WVC</t>
        </is>
      </c>
    </row>
    <row r="3120">
      <c r="BM3120" t="inlineStr">
        <is>
          <t>Wyndham Vacation Resorts Inc/WVRI</t>
        </is>
      </c>
    </row>
    <row r="3121">
      <c r="BM3121" t="inlineStr">
        <is>
          <t>Xiamen Rural Commercial Bank/XRCB</t>
        </is>
      </c>
    </row>
    <row r="3122">
      <c r="BM3122" t="inlineStr">
        <is>
          <t>Xinchang Rural Commercial Bank/XCRC</t>
        </is>
      </c>
    </row>
    <row r="3123">
      <c r="BM3123" t="inlineStr">
        <is>
          <t>YAAS Instalments for Credit Facilities WLL/YAAS</t>
        </is>
      </c>
    </row>
    <row r="3124">
      <c r="BM3124" t="inlineStr">
        <is>
          <t>Yale Mortgage Corporation/YMC</t>
        </is>
      </c>
    </row>
    <row r="3125">
      <c r="BM3125" t="inlineStr">
        <is>
          <t>Yangzhou City Construction State-Owned Assets Holdings (Group) Co., Ltd./YZCJ</t>
        </is>
      </c>
    </row>
    <row r="3126">
      <c r="BM3126" t="inlineStr">
        <is>
          <t>Yantai Bank/YTBK</t>
        </is>
      </c>
    </row>
    <row r="3127">
      <c r="BM3127" t="inlineStr">
        <is>
          <t>Yapi ve Kredi Bankasi AS/1071</t>
        </is>
      </c>
    </row>
    <row r="3128">
      <c r="BM3128" t="inlineStr">
        <is>
          <t>Yorkshire Bank Home Loans Ltd/YBHL</t>
        </is>
      </c>
    </row>
    <row r="3129">
      <c r="BM3129" t="inlineStr">
        <is>
          <t>Yorkshire Bank/U341</t>
        </is>
      </c>
    </row>
    <row r="3130">
      <c r="BM3130" t="inlineStr">
        <is>
          <t>Yorkshire Building Society/YBS</t>
        </is>
      </c>
    </row>
    <row r="3131">
      <c r="BM3131" t="inlineStr">
        <is>
          <t>Yuanta Securities Korea/YUAN</t>
        </is>
      </c>
    </row>
    <row r="3132">
      <c r="BM3132" t="inlineStr">
        <is>
          <t>Yunnan Lucky Air Co Ltd/XPHK</t>
        </is>
      </c>
    </row>
    <row r="3133">
      <c r="BM3133" t="inlineStr">
        <is>
          <t>ZAO FORA Bank/FORB</t>
        </is>
      </c>
    </row>
    <row r="3134">
      <c r="BM3134" t="inlineStr">
        <is>
          <t>ZAO raiffeisenbank/ZAO</t>
        </is>
      </c>
    </row>
    <row r="3135">
      <c r="BM3135" t="inlineStr">
        <is>
          <t>ZAO Reliable House/RH</t>
        </is>
      </c>
    </row>
    <row r="3136">
      <c r="BM3136" t="inlineStr">
        <is>
          <t>ZAO Transcapital Bank/TRAN</t>
        </is>
      </c>
    </row>
    <row r="3137">
      <c r="BM3137" t="inlineStr">
        <is>
          <t>Zhangjiakou City Commercial Bank/ZJKC</t>
        </is>
      </c>
    </row>
    <row r="3138">
      <c r="BM3138" t="inlineStr">
        <is>
          <t>Zhejiang Tailong Commercial Bank Co., Ltd./ZJTL</t>
        </is>
      </c>
    </row>
    <row r="3139">
      <c r="BM3139" t="inlineStr">
        <is>
          <t>zipMoney Payments Pty Limited/ZIP</t>
        </is>
      </c>
    </row>
    <row r="3140">
      <c r="BM3140" t="inlineStr">
        <is>
          <t>Zwaluw Hypotheken BV/ZWA</t>
        </is>
      </c>
    </row>
    <row r="3141">
      <c r="BM3141" t="inlineStr">
        <is>
          <t>Zwitserleven, Zwitserse Maatschappij van Levensverzekerening en Lijfrente/ZZ</t>
        </is>
      </c>
    </row>
  </sheetData>
  <conditionalFormatting sqref="BG9:BG143">
    <cfRule dxfId="0" priority="7" type="duplicateValues"/>
  </conditionalFormatting>
  <conditionalFormatting sqref="BN2:BN2445">
    <cfRule dxfId="0" priority="4" type="duplicateValues"/>
  </conditionalFormatting>
  <conditionalFormatting sqref="BE2:BE884">
    <cfRule dxfId="0" priority="3" type="duplicateValues"/>
  </conditionalFormatting>
  <conditionalFormatting sqref="BK11:BK471">
    <cfRule dxfId="0" priority="2" type="duplicateValues"/>
  </conditionalFormatting>
  <conditionalFormatting sqref="BS2:BS2449">
    <cfRule dxfId="0" priority="1" type="duplicateValues"/>
  </conditionalFormatting>
  <pageMargins bottom="1" footer="0.5" header="0.5" left="0.75" right="0.75" top="1"/>
  <pageSetup orientation="portrait"/>
</worksheet>
</file>

<file path=xl/worksheets/sheet14.xml><?xml version="1.0" encoding="utf-8"?>
<worksheet xmlns="http://schemas.openxmlformats.org/spreadsheetml/2006/main">
  <sheetPr codeName="Sheet8">
    <outlinePr summaryBelow="1" summaryRight="1"/>
    <pageSetUpPr/>
  </sheetPr>
  <dimension ref="A1:M18"/>
  <sheetViews>
    <sheetView workbookViewId="0">
      <selection activeCell="G20" sqref="G20"/>
    </sheetView>
  </sheetViews>
  <sheetFormatPr baseColWidth="8" defaultColWidth="11.42578125" defaultRowHeight="15" outlineLevelCol="0"/>
  <cols>
    <col customWidth="1" max="1" min="1" style="53" width="31.7109375"/>
    <col customWidth="1" max="2" min="2" style="53" width="26.7109375"/>
    <col customWidth="1" max="3" min="3" style="53" width="29.140625"/>
    <col customWidth="1" max="4" min="4" style="53" width="23.42578125"/>
    <col customWidth="1" max="5" min="5" style="53" width="26.85546875"/>
    <col customWidth="1" max="6" min="6" style="53" width="25.7109375"/>
    <col customWidth="1" max="7" min="7" style="53" width="24.7109375"/>
    <col customWidth="1" max="8" min="8" style="53" width="28.28515625"/>
    <col customWidth="1" max="9" min="9" style="53" width="26.42578125"/>
    <col customWidth="1" max="10" min="10" style="53" width="19.7109375"/>
    <col customWidth="1" max="11" min="11" style="53" width="20.85546875"/>
    <col customWidth="1" max="12" min="12" style="53" width="25.28515625"/>
    <col customWidth="1" max="13" min="13" style="53" width="21.7109375"/>
    <col customWidth="1" max="14" min="14" style="53" width="21"/>
    <col customWidth="1" max="15" min="15" style="53" width="17.140625"/>
    <col customWidth="1" max="16" min="16" style="53" width="19.42578125"/>
    <col customWidth="1" max="17" min="17" style="53" width="17.42578125"/>
  </cols>
  <sheetData>
    <row r="1">
      <c r="A1" s="2" t="inlineStr">
        <is>
          <t>DEAL RELATED PARTIES</t>
        </is>
      </c>
    </row>
    <row r="2">
      <c r="A2" s="2" t="inlineStr">
        <is>
          <t>ROLE</t>
        </is>
      </c>
      <c r="B2" t="inlineStr">
        <is>
          <t>TRUSTEE</t>
        </is>
      </c>
      <c r="C2" t="inlineStr">
        <is>
          <t>LEGAL_ADVISOR_UNDERWRITER</t>
        </is>
      </c>
      <c r="D2" t="inlineStr">
        <is>
          <t>MASTER_SERVICER</t>
        </is>
      </c>
      <c r="E2" t="inlineStr">
        <is>
          <t>CO_MANAGER</t>
        </is>
      </c>
      <c r="F2" t="inlineStr">
        <is>
          <t>CO_MANAGER</t>
        </is>
      </c>
      <c r="G2" t="inlineStr">
        <is>
          <t>CO_MANAGER</t>
        </is>
      </c>
      <c r="H2" t="inlineStr">
        <is>
          <t>CO_MANAGER</t>
        </is>
      </c>
      <c r="I2" t="inlineStr">
        <is>
          <t>CO_MANAGER</t>
        </is>
      </c>
      <c r="J2" t="inlineStr">
        <is>
          <t>LEAD_MANAGER</t>
        </is>
      </c>
      <c r="K2" t="inlineStr">
        <is>
          <t>LEAD_MANAGER</t>
        </is>
      </c>
      <c r="L2" t="inlineStr">
        <is>
          <t>LEAD_MANAGER</t>
        </is>
      </c>
      <c r="M2" t="inlineStr">
        <is>
          <t>LEAD_MANAGER</t>
        </is>
      </c>
    </row>
    <row r="3">
      <c r="A3" s="2" t="inlineStr">
        <is>
          <t>PARTY NAME</t>
        </is>
      </c>
      <c r="B3" t="inlineStr">
        <is>
          <t>US Bank National Association</t>
        </is>
      </c>
      <c r="C3" t="inlineStr">
        <is>
          <t>Bingham McCutchen LLP</t>
        </is>
      </c>
      <c r="D3" t="inlineStr">
        <is>
          <t>World Omni Financial Corp</t>
        </is>
      </c>
      <c r="E3" t="inlineStr">
        <is>
          <t>BofA Merrill Lynch</t>
        </is>
      </c>
      <c r="F3" t="inlineStr">
        <is>
          <t>PNC Capital Markets LLC</t>
        </is>
      </c>
      <c r="G3" t="inlineStr">
        <is>
          <t>BB&amp;T Capital Markets</t>
        </is>
      </c>
      <c r="H3" t="inlineStr">
        <is>
          <t>Comerica Securities</t>
        </is>
      </c>
      <c r="I3" t="inlineStr">
        <is>
          <t>Regions Securities</t>
        </is>
      </c>
      <c r="J3" t="inlineStr">
        <is>
          <t>JP Morgan</t>
        </is>
      </c>
      <c r="K3" t="inlineStr">
        <is>
          <t>Barclays</t>
        </is>
      </c>
      <c r="L3" t="inlineStr">
        <is>
          <t>MUFG</t>
        </is>
      </c>
      <c r="M3" t="inlineStr">
        <is>
          <t>Wells Fargo Securities</t>
        </is>
      </c>
    </row>
    <row r="4">
      <c r="A4" s="2" t="inlineStr">
        <is>
          <t>PCT</t>
        </is>
      </c>
      <c r="B4" s="13" t="n">
        <v>1</v>
      </c>
      <c r="C4" s="13" t="n">
        <v>1</v>
      </c>
      <c r="D4" s="13" t="n">
        <v>1</v>
      </c>
      <c r="E4" s="13" t="n">
        <v>0.2</v>
      </c>
      <c r="F4" s="13" t="n">
        <v>0.2</v>
      </c>
      <c r="G4" s="13" t="n">
        <v>0.2</v>
      </c>
      <c r="H4" s="13" t="n">
        <v>0.2</v>
      </c>
      <c r="I4" s="13" t="n">
        <v>0.2</v>
      </c>
      <c r="J4" s="13" t="n">
        <v>0.25</v>
      </c>
      <c r="K4" s="13" t="n">
        <v>0.25</v>
      </c>
      <c r="L4" s="13" t="n">
        <v>0.25</v>
      </c>
      <c r="M4" s="13" t="n">
        <v>0.25</v>
      </c>
    </row>
    <row r="5">
      <c r="A5" s="2" t="n"/>
    </row>
    <row r="6">
      <c r="A6" s="2" t="n"/>
    </row>
    <row r="7">
      <c r="A7" s="2" t="inlineStr">
        <is>
          <t>GROUP RELATED PARTIES</t>
        </is>
      </c>
    </row>
    <row r="8">
      <c r="A8" s="2" t="inlineStr">
        <is>
          <t>GROUP NAME</t>
        </is>
      </c>
    </row>
    <row r="9">
      <c r="A9" s="2" t="inlineStr">
        <is>
          <t>ROLE</t>
        </is>
      </c>
    </row>
    <row r="10">
      <c r="A10" s="2" t="inlineStr">
        <is>
          <t>PARTY NAME</t>
        </is>
      </c>
    </row>
    <row r="11">
      <c r="A11" s="2" t="inlineStr">
        <is>
          <t>PCT</t>
        </is>
      </c>
      <c r="B11" s="13" t="n"/>
      <c r="C11" s="13" t="n"/>
      <c r="D11" s="13" t="n"/>
      <c r="E11" s="13" t="n"/>
      <c r="F11" s="13" t="n"/>
      <c r="G11" s="13" t="n"/>
      <c r="H11" s="13" t="n"/>
      <c r="I11" s="13" t="n"/>
      <c r="J11" s="13" t="n"/>
      <c r="K11" s="13" t="n"/>
      <c r="L11" s="13" t="n"/>
      <c r="M11" s="13" t="n"/>
    </row>
    <row r="12">
      <c r="A12" s="2" t="n"/>
    </row>
    <row r="13">
      <c r="A13" s="2" t="n"/>
    </row>
    <row r="14">
      <c r="A14" s="2" t="inlineStr">
        <is>
          <t>CLASS RELATED PARTIES</t>
        </is>
      </c>
    </row>
    <row r="15">
      <c r="A15" s="2" t="inlineStr">
        <is>
          <t>CLASS NAME</t>
        </is>
      </c>
    </row>
    <row r="16">
      <c r="A16" s="2" t="inlineStr">
        <is>
          <t>ROLE</t>
        </is>
      </c>
    </row>
    <row r="17">
      <c r="A17" s="2" t="inlineStr">
        <is>
          <t>PARTY NAME</t>
        </is>
      </c>
    </row>
    <row r="18">
      <c r="A18" s="2" t="inlineStr">
        <is>
          <t>PCT</t>
        </is>
      </c>
      <c r="B18" s="13" t="n"/>
      <c r="C18" s="13" t="n"/>
      <c r="D18" s="13" t="n"/>
      <c r="E18" s="13" t="n"/>
      <c r="F18" s="13" t="n"/>
      <c r="G18" s="13" t="n"/>
      <c r="H18" s="13" t="n"/>
      <c r="I18" s="13" t="n"/>
      <c r="J18" s="13" t="n"/>
      <c r="K18" s="13" t="n"/>
      <c r="L18" s="13" t="n"/>
      <c r="M18" s="13" t="n"/>
    </row>
  </sheetData>
  <dataValidations count="3">
    <dataValidation allowBlank="0" showErrorMessage="1" showInputMessage="1" sqref="N18 O18 P18 Q18 R18 S18 T18 U18 V18 W18 X18 Y18 Z18" type="list">
      <formula1>PARTY_CODE</formula1>
    </dataValidation>
    <dataValidation allowBlank="0" showErrorMessage="1" showInputMessage="1" sqref="B3 B10 B17 C3 C10 C17 D3 D10 D17 E3 E10 E17 F3 F10 F17 G3 G10 G17 H3 H10 H17 I3 I10 I17 J3 J10 J17 K3 K10 K17 L3 L10 L17 M3 M10 M17 N3 O3 P3 Q3 R3 S3 T3 U3 V3 W3 X3 Y3 Z3" type="list">
      <formula1>PARTY_ID</formula1>
    </dataValidation>
    <dataValidation allowBlank="0" showErrorMessage="1" showInputMessage="1" sqref="B2 B9 B16 C2 C9 C16 D2 D9 D16 E2 E9 E16 F2 F9 F16 G2 G9 G16 H2 H9 H16 I2 I9 I16 J2 J9 J16 K2 K9 K16 L2 L9 L16 M2 M9 M16 N2 N10 N17 O2 O10 O17 P2 P10 P17 Q2 Q10 Q17 R2 R10 R17 S2 S10 S17 T2 T10 T17 U2 U10 U17 V2 V10 V17 W2 W10 W17 X2 X10 X17 Y2 Y10 Y17 Z2 Z10 Z17" type="list">
      <formula1>ROLE_ID</formula1>
    </dataValidation>
  </dataValidations>
  <pageMargins bottom="1" footer="0.5" header="0.5" left="0.75" right="0.75" top="1"/>
  <pageSetup copies="0" horizontalDpi="0" orientation="portrait" paperSize="0" verticalDpi="0"/>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arane3</dc:creator>
  <dcterms:created xmlns:dcterms="http://purl.org/dc/terms/" xmlns:xsi="http://www.w3.org/2001/XMLSchema-instance" xsi:type="dcterms:W3CDTF">2014-08-04T20:07:04Z</dcterms:created>
  <dcterms:modified xmlns:dcterms="http://purl.org/dc/terms/" xmlns:xsi="http://www.w3.org/2001/XMLSchema-instance" xsi:type="dcterms:W3CDTF">2019-10-11T07:00:16Z</dcterms:modified>
  <cp:lastModifiedBy>sliu439</cp:lastModifiedBy>
</cp:coreProperties>
</file>