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27"/>
  <workbookPr/>
  <mc:AlternateContent xmlns:mc="http://schemas.openxmlformats.org/markup-compatibility/2006">
    <mc:Choice Requires="x15">
      <x15ac:absPath xmlns:x15ac="http://schemas.microsoft.com/office/spreadsheetml/2010/11/ac" url="/Users/emilyli/Desktop/16H当前语音包/"/>
    </mc:Choice>
  </mc:AlternateContent>
  <xr:revisionPtr revIDLastSave="0" documentId="13_ncr:1_{68096216-11E1-B644-8FD8-9DEE975D84C2}" xr6:coauthVersionLast="47" xr6:coauthVersionMax="47" xr10:uidLastSave="{00000000-0000-0000-0000-000000000000}"/>
  <bookViews>
    <workbookView xWindow="0" yWindow="780" windowWidth="34200" windowHeight="19520" xr2:uid="{00000000-000D-0000-FFFF-FFFF00000000}"/>
  </bookViews>
  <sheets>
    <sheet name="整理" sheetId="3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<sst xmlns="http://schemas.openxmlformats.org/spreadsheetml/2006/main" count="389" uniqueCount="347">
  <si>
    <t>阶段</t>
  </si>
  <si>
    <t>序列</t>
  </si>
  <si>
    <t>文件名</t>
  </si>
  <si>
    <t>场景</t>
  </si>
  <si>
    <t>中文语音</t>
  </si>
  <si>
    <t>boot.wav</t>
  </si>
  <si>
    <t>开机</t>
  </si>
  <si>
    <t>设备正在启动中，请稍等</t>
    <phoneticPr fontId="1" type="noConversion"/>
  </si>
  <si>
    <t>poweron_dev_packed.wav</t>
  </si>
  <si>
    <t>螺钉检测未解除</t>
  </si>
  <si>
    <t>拍摄过程</t>
  </si>
  <si>
    <t>preparewarn.wav</t>
  </si>
  <si>
    <t>用户佩戴设备后</t>
  </si>
  <si>
    <t>请双手扶好，贴紧眼罩</t>
  </si>
  <si>
    <t>wd_start_tips.wav</t>
    <phoneticPr fontId="4" type="noConversion"/>
  </si>
  <si>
    <t>镜头移动到右侧，WD调整前</t>
  </si>
  <si>
    <t>睁大眼睛</t>
  </si>
  <si>
    <t>wd_start_tips1.wav</t>
  </si>
  <si>
    <t>WD进行粗调后</t>
  </si>
  <si>
    <t>盯住绿点，听到滴声后不要眨眼</t>
    <phoneticPr fontId="4" type="noConversion"/>
  </si>
  <si>
    <t>wd_start_tips_ant.wav</t>
  </si>
  <si>
    <t>目视前方，听到滴声后不要眨眼</t>
  </si>
  <si>
    <t>cancelcap.wav</t>
  </si>
  <si>
    <t>未佩戴设备或者取消拍摄</t>
  </si>
  <si>
    <t>本次扫描已取消</t>
    <phoneticPr fontId="4" type="noConversion"/>
  </si>
  <si>
    <t>reach_down.wav</t>
  </si>
  <si>
    <t>用户佩戴偏下</t>
  </si>
  <si>
    <t>reach_up.wav</t>
  </si>
  <si>
    <t>用户佩戴偏上</t>
  </si>
  <si>
    <t>reach_left.wav</t>
  </si>
  <si>
    <t>用户佩戴偏左</t>
  </si>
  <si>
    <t>reach_right.wav</t>
  </si>
  <si>
    <t>用户佩戴偏右</t>
  </si>
  <si>
    <t>preparewarn1.wav</t>
  </si>
  <si>
    <t>拍摄中用户眼睛离开眼罩</t>
  </si>
  <si>
    <t>请将面部贴紧眼罩</t>
  </si>
  <si>
    <t>eyelids_droop.wav</t>
    <phoneticPr fontId="4" type="noConversion"/>
  </si>
  <si>
    <t>佩戴设备但是未搜索到瞳孔</t>
  </si>
  <si>
    <t>请睁大眼睛</t>
    <phoneticPr fontId="4" type="noConversion"/>
  </si>
  <si>
    <t>eye_position_warn.wav</t>
    <phoneticPr fontId="4" type="noConversion"/>
  </si>
  <si>
    <t>WD对准过程中</t>
  </si>
  <si>
    <t>请睁大眼睛，盯住绿点</t>
    <phoneticPr fontId="1" type="noConversion"/>
  </si>
  <si>
    <t>eye_position_warn_ant.wav</t>
    <phoneticPr fontId="4" type="noConversion"/>
  </si>
  <si>
    <t>请睁大眼睛，目视前方</t>
    <phoneticPr fontId="4" type="noConversion"/>
  </si>
  <si>
    <t>右眼拍摄完成</t>
  </si>
  <si>
    <t>left_over.wav</t>
    <phoneticPr fontId="4" type="noConversion"/>
  </si>
  <si>
    <t>左眼扫描完成</t>
  </si>
  <si>
    <t>warning_uninstall_slitlamp.wav</t>
    <phoneticPr fontId="4" type="noConversion"/>
  </si>
  <si>
    <t>切换其他模式，提示移除裂隙灯</t>
    <phoneticPr fontId="4" type="noConversion"/>
  </si>
  <si>
    <t>请移除裂隙灯模组</t>
    <phoneticPr fontId="1" type="noConversion"/>
  </si>
  <si>
    <t>warning_install_slitlamp.wav</t>
    <phoneticPr fontId="4" type="noConversion"/>
  </si>
  <si>
    <t>left_retake.wav</t>
  </si>
  <si>
    <t>right_retake.wav</t>
  </si>
  <si>
    <t>all_respect.wav</t>
    <phoneticPr fontId="4" type="noConversion"/>
  </si>
  <si>
    <t>请睁眼，重新开始扫描</t>
    <phoneticPr fontId="4" type="noConversion"/>
  </si>
  <si>
    <t>leftstart.wav</t>
  </si>
  <si>
    <t>左眼开始扫描</t>
  </si>
  <si>
    <t>开始扫描左眼，请睁眼</t>
  </si>
  <si>
    <t>inspectFinish1.wav</t>
  </si>
  <si>
    <t>扫描结束，感谢您的配合</t>
  </si>
  <si>
    <t>blinkwarn.wav</t>
    <phoneticPr fontId="4" type="noConversion"/>
  </si>
  <si>
    <t>拍摄前/调焦前</t>
  </si>
  <si>
    <t>请不要眨眼</t>
  </si>
  <si>
    <t>eyelid_occlusion.wav</t>
  </si>
  <si>
    <t>检测到眼皮遮挡</t>
  </si>
  <si>
    <t>眼皮遮挡，请睁大眼睛</t>
  </si>
  <si>
    <t>pupiltoosmall.wav</t>
  </si>
  <si>
    <t>检测到瞳孔偏小</t>
  </si>
  <si>
    <t>瞳孔太小，请闭眼休息，听到提示音后请睁眼</t>
  </si>
  <si>
    <t>leftrestart.wav</t>
  </si>
  <si>
    <t>请睁眼，盯住绿点</t>
    <phoneticPr fontId="4" type="noConversion"/>
  </si>
  <si>
    <t>升级过程</t>
  </si>
  <si>
    <t>sys_update_begin.wav</t>
  </si>
  <si>
    <t>下载完成准备重启升级</t>
  </si>
  <si>
    <t>系统准备升级，大概需要两分钟，请不要切断电源</t>
  </si>
  <si>
    <t>sys_update_finish.wav</t>
  </si>
  <si>
    <t>升级完成</t>
  </si>
  <si>
    <t>系统升级完成，正在运行开机程序</t>
  </si>
  <si>
    <t>audio_download_start.wav</t>
    <phoneticPr fontId="4" type="noConversion"/>
  </si>
  <si>
    <t>语音升级开始</t>
    <phoneticPr fontId="4" type="noConversion"/>
  </si>
  <si>
    <t>系统正在升级中</t>
    <phoneticPr fontId="4" type="noConversion"/>
  </si>
  <si>
    <t>audio_download_finish.wav</t>
    <phoneticPr fontId="4" type="noConversion"/>
  </si>
  <si>
    <t>语音升级完成</t>
    <phoneticPr fontId="4" type="noConversion"/>
  </si>
  <si>
    <t>系统升级完成</t>
    <phoneticPr fontId="4" type="noConversion"/>
  </si>
  <si>
    <t>audio_download_failure.wav</t>
    <phoneticPr fontId="4" type="noConversion"/>
  </si>
  <si>
    <t>语音升级失败</t>
    <phoneticPr fontId="4" type="noConversion"/>
  </si>
  <si>
    <t>本次更新失败，不影响设备正常使用</t>
    <phoneticPr fontId="4" type="noConversion"/>
  </si>
  <si>
    <t>打包解包过程</t>
  </si>
  <si>
    <t>prompt_lock_dev.wav</t>
  </si>
  <si>
    <t>进入打包模式</t>
  </si>
  <si>
    <t>设备进入打包模式，请长按电源按钮进行关机，之后锁紧设备底部螺钉，完成设备运输打包。设备是精密仪器，在移动运输过程中请轻拿轻放，感谢您的配合。</t>
    <phoneticPr fontId="4" type="noConversion"/>
  </si>
  <si>
    <t>prompt_unlock_dev.wav</t>
    <phoneticPr fontId="4" type="noConversion"/>
  </si>
  <si>
    <t>检测到设备处在打包模式</t>
  </si>
  <si>
    <t>设备处在打包模式，请移除设备底部的螺钉，移除后请点击屏幕上的解包按钮或连续按电源按钮3次退出打包模式</t>
    <phoneticPr fontId="4" type="noConversion"/>
  </si>
  <si>
    <t>exiting_pack_mode.wav</t>
  </si>
  <si>
    <t>退出打包模式</t>
  </si>
  <si>
    <t>exit_pack_success.wav</t>
  </si>
  <si>
    <t>成功退出打包模式</t>
  </si>
  <si>
    <t>等待设备安装螺钉</t>
  </si>
  <si>
    <t>请安装好底部螺钉后，继续完成关机流程</t>
  </si>
  <si>
    <t>dev_poweroff_end.wav</t>
  </si>
  <si>
    <t>关机流程结束</t>
  </si>
  <si>
    <t>关机流程已完成，请拔出电源后，进行装箱</t>
  </si>
  <si>
    <t>其它</t>
  </si>
  <si>
    <t>motor_reset_end.wav</t>
    <phoneticPr fontId="4" type="noConversion"/>
  </si>
  <si>
    <t>请下一位开始扫描</t>
  </si>
  <si>
    <t>请下一位开始扫描</t>
    <phoneticPr fontId="4" type="noConversion"/>
  </si>
  <si>
    <t>please.wav</t>
    <phoneticPr fontId="4" type="noConversion"/>
  </si>
  <si>
    <t>请</t>
  </si>
  <si>
    <t>telnum2.wav</t>
    <phoneticPr fontId="4" type="noConversion"/>
  </si>
  <si>
    <t>readyToshoot2.wav</t>
    <phoneticPr fontId="4" type="noConversion"/>
  </si>
  <si>
    <t>提醒佩戴设备</t>
  </si>
  <si>
    <t>的用户佩戴设备。</t>
    <phoneticPr fontId="4" type="noConversion"/>
  </si>
  <si>
    <t>0.wav</t>
  </si>
  <si>
    <t>零</t>
  </si>
  <si>
    <t>1.wav</t>
  </si>
  <si>
    <t>一</t>
  </si>
  <si>
    <t>2.wav</t>
  </si>
  <si>
    <t>二</t>
  </si>
  <si>
    <t>3.wav</t>
  </si>
  <si>
    <t>三</t>
  </si>
  <si>
    <t>4.wav</t>
  </si>
  <si>
    <t>四</t>
  </si>
  <si>
    <t>5.wav</t>
  </si>
  <si>
    <t>五</t>
  </si>
  <si>
    <t>6.wav</t>
  </si>
  <si>
    <t>六</t>
  </si>
  <si>
    <t>7.wav</t>
  </si>
  <si>
    <t>七</t>
  </si>
  <si>
    <t>8.wav</t>
  </si>
  <si>
    <t>八</t>
  </si>
  <si>
    <t>9.wav</t>
  </si>
  <si>
    <t>九</t>
  </si>
  <si>
    <t>enterusbdiskmode.wav</t>
  </si>
  <si>
    <t>按键六次进入U盘模式</t>
  </si>
  <si>
    <t>进入U盘模式</t>
  </si>
  <si>
    <t>usbdiskdetected.wav</t>
  </si>
  <si>
    <t>插入U盘，且识别成功</t>
  </si>
  <si>
    <t>U盘识别成功</t>
  </si>
  <si>
    <t>savetoUsbdiskfailed.wav</t>
  </si>
  <si>
    <t>无法写入照片时</t>
  </si>
  <si>
    <t>存储照片失败，请检查U盘</t>
  </si>
  <si>
    <t>exitusbdiskmode.wav</t>
  </si>
  <si>
    <t>按键六次退出U盘模式</t>
  </si>
  <si>
    <t>退出U盘模式</t>
  </si>
  <si>
    <t>eyebottomcapmode.wav</t>
  </si>
  <si>
    <t>提示眼底拍摄模式</t>
  </si>
  <si>
    <t>眼底拍摄模式</t>
  </si>
  <si>
    <t>antcapmode.wav</t>
  </si>
  <si>
    <t>提示眼前节拍摄模式</t>
  </si>
  <si>
    <t>眼前节拍摄模式</t>
  </si>
  <si>
    <t>slitlampcapmode.wav</t>
    <phoneticPr fontId="4" type="noConversion"/>
  </si>
  <si>
    <t>提示裂隙灯拍摄模式</t>
    <phoneticPr fontId="4" type="noConversion"/>
  </si>
  <si>
    <t>裂隙灯拍摄模式</t>
    <phoneticPr fontId="4" type="noConversion"/>
  </si>
  <si>
    <t>dioptometry_mode.wav</t>
    <phoneticPr fontId="4" type="noConversion"/>
  </si>
  <si>
    <t>提示屈光测量模式</t>
    <phoneticPr fontId="4" type="noConversion"/>
  </si>
  <si>
    <t>屈光测量模式</t>
    <phoneticPr fontId="4" type="noConversion"/>
  </si>
  <si>
    <t>skip_left_eye.wav</t>
    <phoneticPr fontId="4" type="noConversion"/>
  </si>
  <si>
    <t>跳过左眼拍摄</t>
    <phoneticPr fontId="4" type="noConversion"/>
  </si>
  <si>
    <t>skip_right_eye.wav</t>
    <phoneticPr fontId="4" type="noConversion"/>
  </si>
  <si>
    <t>跳过右眼拍摄</t>
    <phoneticPr fontId="4" type="noConversion"/>
  </si>
  <si>
    <t>请安装裂隙灯模组</t>
  </si>
  <si>
    <t>rightover.wav</t>
    <phoneticPr fontId="1" type="noConversion"/>
  </si>
  <si>
    <t>重拍左眼</t>
    <phoneticPr fontId="1" type="noConversion"/>
  </si>
  <si>
    <t>重拍右眼</t>
    <phoneticPr fontId="1" type="noConversion"/>
  </si>
  <si>
    <t>进行重拍</t>
    <phoneticPr fontId="1" type="noConversion"/>
  </si>
  <si>
    <t>请睁眼，重新扫描左眼</t>
    <phoneticPr fontId="4" type="noConversion"/>
  </si>
  <si>
    <t>请睁眼，重新扫描右眼</t>
    <phoneticPr fontId="4" type="noConversion"/>
  </si>
  <si>
    <t>备注</t>
    <phoneticPr fontId="1" type="noConversion"/>
  </si>
  <si>
    <t>检测到设备底部螺钉未移除，请关机，移除螺钉，重新启动设备</t>
    <phoneticPr fontId="1" type="noConversion"/>
  </si>
  <si>
    <t>warn_packed_dev.wav</t>
    <phoneticPr fontId="1" type="noConversion"/>
  </si>
  <si>
    <t>开机</t>
    <phoneticPr fontId="1" type="noConversion"/>
  </si>
  <si>
    <t>功能暂未开通</t>
    <phoneticPr fontId="1" type="noConversion"/>
  </si>
  <si>
    <t>切换裂隙模式裂隙灯未正常安装</t>
    <phoneticPr fontId="4" type="noConversion"/>
  </si>
  <si>
    <t>眼底多点固视拍摄模式</t>
    <phoneticPr fontId="1" type="noConversion"/>
  </si>
  <si>
    <t>提示眼底多点固视拍摄模式</t>
    <phoneticPr fontId="1" type="noConversion"/>
  </si>
  <si>
    <t>eyebottomcapmode_multi.wav</t>
    <phoneticPr fontId="1" type="noConversion"/>
  </si>
  <si>
    <t>readyToshoot.wav</t>
    <phoneticPr fontId="1" type="noConversion"/>
  </si>
  <si>
    <t>提醒佩戴设备（设备上提交信息）</t>
    <phoneticPr fontId="1" type="noConversion"/>
  </si>
  <si>
    <t>请佩戴设备</t>
    <phoneticPr fontId="1" type="noConversion"/>
  </si>
  <si>
    <t>扫描完成</t>
    <phoneticPr fontId="1" type="noConversion"/>
  </si>
  <si>
    <t>multi_over.wav</t>
    <phoneticPr fontId="1" type="noConversion"/>
  </si>
  <si>
    <t>多点固视拍摄一次后提示</t>
    <phoneticPr fontId="1" type="noConversion"/>
  </si>
  <si>
    <t>请闭眼休息一下</t>
    <phoneticPr fontId="1" type="noConversion"/>
  </si>
  <si>
    <t>瞳孔偏小休息后提示睁眼/多点固视下一次拍摄开始前提示</t>
    <phoneticPr fontId="1" type="noConversion"/>
  </si>
  <si>
    <t>请将头部向上移动一点</t>
    <phoneticPr fontId="1" type="noConversion"/>
  </si>
  <si>
    <t>请将头部向下移动一点</t>
    <phoneticPr fontId="1" type="noConversion"/>
  </si>
  <si>
    <t>请将头部向右移动一点</t>
    <phoneticPr fontId="1" type="noConversion"/>
  </si>
  <si>
    <t>请将头部向左移动一点</t>
    <phoneticPr fontId="1" type="noConversion"/>
  </si>
  <si>
    <t>reach_front.wav</t>
    <phoneticPr fontId="1" type="noConversion"/>
  </si>
  <si>
    <t>请贴近面罩</t>
    <phoneticPr fontId="1" type="noConversion"/>
  </si>
  <si>
    <t>检测导人脸离开</t>
    <phoneticPr fontId="1" type="noConversion"/>
  </si>
  <si>
    <t>眼前节WD进行粗调后</t>
    <phoneticPr fontId="1" type="noConversion"/>
  </si>
  <si>
    <t>rightover_ant_dio.wav</t>
    <phoneticPr fontId="1" type="noConversion"/>
  </si>
  <si>
    <t>右眼扫描完毕，请闭眼休息</t>
    <phoneticPr fontId="1" type="noConversion"/>
  </si>
  <si>
    <t>右眼扫描完毕</t>
    <phoneticPr fontId="1" type="noConversion"/>
  </si>
  <si>
    <t>left_over_ant_dio.wav</t>
    <phoneticPr fontId="1" type="noConversion"/>
  </si>
  <si>
    <t>左眼扫描完毕，请闭眼休息</t>
    <phoneticPr fontId="1" type="noConversion"/>
  </si>
  <si>
    <t>左眼扫描完毕</t>
    <phoneticPr fontId="1" type="noConversion"/>
  </si>
  <si>
    <t>WD对准过程中眼前节</t>
    <phoneticPr fontId="1" type="noConversion"/>
  </si>
  <si>
    <t>屈光提示</t>
    <phoneticPr fontId="1" type="noConversion"/>
  </si>
  <si>
    <t>calibra_first.wav</t>
    <phoneticPr fontId="1" type="noConversion"/>
  </si>
  <si>
    <t>未进行光学校准</t>
    <phoneticPr fontId="1" type="noConversion"/>
  </si>
  <si>
    <t>设备还未进行光学校准，请先进行光学校准</t>
    <phoneticPr fontId="1" type="noConversion"/>
  </si>
  <si>
    <t>audio_upgrade_finish.wav</t>
    <phoneticPr fontId="1" type="noConversion"/>
  </si>
  <si>
    <t>caliwd_end.wav</t>
    <phoneticPr fontId="1" type="noConversion"/>
  </si>
  <si>
    <t>caliwd_fail.wav</t>
    <phoneticPr fontId="1" type="noConversion"/>
  </si>
  <si>
    <t>caliwd_start.wav</t>
    <phoneticPr fontId="1" type="noConversion"/>
  </si>
  <si>
    <t>close_eye_placido_mode.wav</t>
    <phoneticPr fontId="1" type="noConversion"/>
  </si>
  <si>
    <t>err_no_rm_screw.wav</t>
    <phoneticPr fontId="1" type="noConversion"/>
  </si>
  <si>
    <t>检测导设备底部螺钉未移除，请关机，移除螺钉，重新启动设备</t>
    <phoneticPr fontId="1" type="noConversion"/>
  </si>
  <si>
    <t>eye_position_warn_placido.wav</t>
    <phoneticPr fontId="1" type="noConversion"/>
  </si>
  <si>
    <t>请睁大眼睛，保持不动</t>
    <phoneticPr fontId="1" type="noConversion"/>
  </si>
  <si>
    <t>eye_prepare_placido.wav</t>
    <phoneticPr fontId="1" type="noConversion"/>
  </si>
  <si>
    <t>请闭眼，听到提示后再睁眼</t>
    <phoneticPr fontId="1" type="noConversion"/>
  </si>
  <si>
    <t>eyelids_droop_placido.wav</t>
    <phoneticPr fontId="1" type="noConversion"/>
  </si>
  <si>
    <t>请睁大眼睛，贴紧眼罩</t>
    <phoneticPr fontId="1" type="noConversion"/>
  </si>
  <si>
    <t>左眼第一次扫描结束，请闭眼</t>
    <phoneticPr fontId="1" type="noConversion"/>
  </si>
  <si>
    <t>left_close_eye_second_time.wav</t>
    <phoneticPr fontId="1" type="noConversion"/>
  </si>
  <si>
    <t>left_close_eye_third_time.wav</t>
    <phoneticPr fontId="1" type="noConversion"/>
  </si>
  <si>
    <t>左眼第二次扫描结束，请闭眼</t>
    <phoneticPr fontId="1" type="noConversion"/>
  </si>
  <si>
    <t>left_eye_finish_placido.wav</t>
    <phoneticPr fontId="1" type="noConversion"/>
  </si>
  <si>
    <t>left_eye_start_placido.wav</t>
    <phoneticPr fontId="1" type="noConversion"/>
  </si>
  <si>
    <t>请睁眼，开始扫描左眼</t>
    <phoneticPr fontId="1" type="noConversion"/>
  </si>
  <si>
    <t>left_open_eye_second_time.wav</t>
    <phoneticPr fontId="1" type="noConversion"/>
  </si>
  <si>
    <t>请睁眼，再次扫描左眼</t>
    <phoneticPr fontId="1" type="noConversion"/>
  </si>
  <si>
    <t>left_open_eye_third_time.wav</t>
    <phoneticPr fontId="1" type="noConversion"/>
  </si>
  <si>
    <t>开始左眼第三次扫描，请睁眼</t>
    <phoneticPr fontId="1" type="noConversion"/>
  </si>
  <si>
    <t>open_eye_placido_mode.wav</t>
    <phoneticPr fontId="1" type="noConversion"/>
  </si>
  <si>
    <t>开始扫描，请睁眼</t>
    <phoneticPr fontId="1" type="noConversion"/>
  </si>
  <si>
    <t>place_placido_disk.wav</t>
    <phoneticPr fontId="1" type="noConversion"/>
  </si>
  <si>
    <t>请将普拉西多盘放在镜头表面</t>
    <phoneticPr fontId="1" type="noConversion"/>
  </si>
  <si>
    <t>placido_mode.wav</t>
    <phoneticPr fontId="1" type="noConversion"/>
  </si>
  <si>
    <t>干眼模式</t>
    <phoneticPr fontId="1" type="noConversion"/>
  </si>
  <si>
    <t>readyToshoot2_ant_dio.wav</t>
    <phoneticPr fontId="1" type="noConversion"/>
  </si>
  <si>
    <t>的用户佩戴设备</t>
    <phoneticPr fontId="1" type="noConversion"/>
  </si>
  <si>
    <t>readyToshoot4.wav</t>
    <phoneticPr fontId="1" type="noConversion"/>
  </si>
  <si>
    <t>right_close_eye_second_time.wav</t>
    <phoneticPr fontId="1" type="noConversion"/>
  </si>
  <si>
    <t>右眼第一次扫描结束</t>
    <phoneticPr fontId="1" type="noConversion"/>
  </si>
  <si>
    <t>right_close_eye_third_time.wav</t>
    <phoneticPr fontId="1" type="noConversion"/>
  </si>
  <si>
    <t>右眼第二次扫描结束</t>
    <phoneticPr fontId="1" type="noConversion"/>
  </si>
  <si>
    <t>right_eye_finish_placido.wav</t>
    <phoneticPr fontId="1" type="noConversion"/>
  </si>
  <si>
    <t>right_eye_start_placido.wav</t>
    <phoneticPr fontId="1" type="noConversion"/>
  </si>
  <si>
    <t>请睁眼，开始扫描右眼</t>
    <phoneticPr fontId="1" type="noConversion"/>
  </si>
  <si>
    <t>right_open_eye_second_time.wav</t>
    <phoneticPr fontId="1" type="noConversion"/>
  </si>
  <si>
    <t>请睁眼，再次扫描右眼</t>
    <phoneticPr fontId="1" type="noConversion"/>
  </si>
  <si>
    <t>right_open_eye_third_time.wav</t>
    <phoneticPr fontId="1" type="noConversion"/>
  </si>
  <si>
    <t>开始右眼第三次扫描，请睁眼</t>
    <phoneticPr fontId="1" type="noConversion"/>
  </si>
  <si>
    <t>take_placido_disk.wav</t>
    <phoneticPr fontId="1" type="noConversion"/>
  </si>
  <si>
    <t>请将普拉西多盘从镜头表面取下</t>
    <phoneticPr fontId="1" type="noConversion"/>
  </si>
  <si>
    <t>手机尾号为</t>
    <phoneticPr fontId="1" type="noConversion"/>
  </si>
  <si>
    <t>报检测码</t>
    <phoneticPr fontId="1" type="noConversion"/>
  </si>
  <si>
    <t>请检测码为</t>
    <phoneticPr fontId="1" type="noConversion"/>
  </si>
  <si>
    <t>telnum.wav</t>
    <phoneticPr fontId="4" type="noConversion"/>
  </si>
  <si>
    <t>报手机号</t>
    <phoneticPr fontId="1" type="noConversion"/>
  </si>
  <si>
    <t>请手机尾号为</t>
    <phoneticPr fontId="1" type="noConversion"/>
  </si>
  <si>
    <t>telnum3.wav</t>
    <phoneticPr fontId="4" type="noConversion"/>
  </si>
  <si>
    <t>tips_unpack_dev.wav</t>
    <phoneticPr fontId="1" type="noConversion"/>
  </si>
  <si>
    <t>请检查设备底部螺钉是否移除</t>
    <phoneticPr fontId="1" type="noConversion"/>
  </si>
  <si>
    <t>unlock_dev_err.wav</t>
    <phoneticPr fontId="1" type="noConversion"/>
  </si>
  <si>
    <t>未能退出打包模式，请联系客服4001003999</t>
    <phoneticPr fontId="1" type="noConversion"/>
  </si>
  <si>
    <t>wd_start_tips_placido.wav</t>
    <phoneticPr fontId="1" type="noConversion"/>
  </si>
  <si>
    <t>睁大眼睛目视前方</t>
    <phoneticPr fontId="1" type="noConversion"/>
  </si>
  <si>
    <t>poweroff_dev_unpacked.wav</t>
    <phoneticPr fontId="1" type="noConversion"/>
  </si>
  <si>
    <t>请安装好底部螺钉后，继续完成关机流程</t>
    <phoneticPr fontId="1" type="noConversion"/>
  </si>
  <si>
    <t>正在退出打包模式</t>
    <phoneticPr fontId="1" type="noConversion"/>
  </si>
  <si>
    <t>光学校准</t>
    <phoneticPr fontId="1" type="noConversion"/>
  </si>
  <si>
    <t>系统升级完成</t>
    <phoneticPr fontId="1" type="noConversion"/>
  </si>
  <si>
    <t>检测完成直接关闭</t>
    <phoneticPr fontId="1" type="noConversion"/>
  </si>
  <si>
    <t>非正式功能</t>
    <phoneticPr fontId="1" type="noConversion"/>
  </si>
  <si>
    <t>普拉西多盘相关</t>
    <phoneticPr fontId="1" type="noConversion"/>
  </si>
  <si>
    <t>弃用</t>
    <phoneticPr fontId="1" type="noConversion"/>
  </si>
  <si>
    <t>标绿的为正常使用，标黄的为目前暂未使用，可以先不进行关注</t>
    <phoneticPr fontId="1" type="noConversion"/>
  </si>
  <si>
    <t>boot_finish.wav</t>
    <phoneticPr fontId="1" type="noConversion"/>
  </si>
  <si>
    <t>启动完成</t>
    <phoneticPr fontId="1" type="noConversion"/>
  </si>
  <si>
    <t>设备启动完成，可以开始使用设备</t>
    <phoneticPr fontId="1" type="noConversion"/>
  </si>
  <si>
    <t>意大利语</t>
    <phoneticPr fontId="1" type="noConversion"/>
  </si>
  <si>
    <t>Il dispositivo si sta avviando, attendere prego.</t>
  </si>
  <si>
    <t>L'avvio del dispositivo è completato, puoi iniziare a usarlo.</t>
  </si>
  <si>
    <t>Rilevata vite sul fondo del dispositivo non rimossa, spegnere, rimuovere la vite e riavviare il dispositivo.</t>
  </si>
  <si>
    <t>Tenere saldamente con entrambe le mani e avvicinarsi al visore.</t>
  </si>
  <si>
    <t>Chiudi gli occhi e riposa un momento.</t>
  </si>
  <si>
    <t>Apri bene gli occhi.</t>
  </si>
  <si>
    <t>Fissa il punto verde, non battere le palpebre quando senti il suono.</t>
  </si>
  <si>
    <t>Avvicinati alla maschera.</t>
  </si>
  <si>
    <t>Guarda avanti, non battere le palpebre al suono.</t>
  </si>
  <si>
    <t>La scansione è stata annullata.</t>
  </si>
  <si>
    <t>Sposta leggermente la testa verso l’alto.</t>
  </si>
  <si>
    <t>Sposta leggermente la testa verso il basso.</t>
  </si>
  <si>
    <t>Sposta leggermente la testa verso destra.</t>
  </si>
  <si>
    <t>Sposta leggermente la testa verso sinistra.</t>
  </si>
  <si>
    <t>Avvicina il viso all'oculare.</t>
  </si>
  <si>
    <t>Apri bene gli occhi e fissa il punto verde.</t>
  </si>
  <si>
    <t>Apri bene gli occhi e guarda dritto davanti a te.</t>
  </si>
  <si>
    <t>Scansione dell'occhio destro completata, chiudi gli occhi e riposa.</t>
  </si>
  <si>
    <t>Scansione dell'occhio sinistro completata, chiudi gli occhi e riposa.</t>
  </si>
  <si>
    <t>Scansione dell'occhio destro completata</t>
  </si>
  <si>
    <t>Scansione dell'occhio sinistro completata</t>
  </si>
  <si>
    <t>Rimuovere il modulo della lampada a fessura</t>
  </si>
  <si>
    <t>Installare il modulo della lampada a fessura</t>
  </si>
  <si>
    <t>Apri gli occhi e ripeti la scansione dell'occhio sinistro</t>
  </si>
  <si>
    <t>Apri gli occhi e ripeti la scansione dell'occhio destro</t>
  </si>
  <si>
    <t>Apri gli occhi e ricomincia la scansione</t>
  </si>
  <si>
    <t>Inizia la scansione dell'occhio sinistro, apri gli occhi</t>
  </si>
  <si>
    <t>Scansione terminata, grazie per la collaborazione</t>
  </si>
  <si>
    <t>Le palpebre stanno bloccando, apri bene gli occhi</t>
  </si>
  <si>
    <t>La pupilla è troppo piccola, chiudi gli occhi e riposa; quando senti il segnale acustico, apri gli occhi</t>
  </si>
  <si>
    <t>Apri gli occhi e fissa il punto verde</t>
  </si>
  <si>
    <t>Il sistema si prepara per l'aggiornamento, ci vorranno circa due minuti. Non scollegare l’alimentazione</t>
  </si>
  <si>
    <t>Aggiornamento del sistema completato, avvio in corso</t>
  </si>
  <si>
    <t>Il sistema è in fase di aggiornamento</t>
  </si>
  <si>
    <t>Aggiornamento del sistema completato</t>
  </si>
  <si>
    <t>Aggiornamento non riuscito, l'uso del dispositivo non è compromesso</t>
  </si>
  <si>
    <t>Il dispositivo è in modalità di imballaggio, tenere premuto il pulsante di accensione per spegnere, quindi fissare la vite inferiore per completare l’imballaggio. Il dispositivo è uno strumento di precisione; durante il trasporto maneggiare con cura. Grazie per la collaborazione</t>
  </si>
  <si>
    <t>Il dispositivo è in modalità di imballaggio, rimuovere la vite inferiore, quindi premere il pulsante sullo schermo o il pulsante di accensione tre volte per uscire dalla modalità di imballaggio</t>
  </si>
  <si>
    <t>Uscita dalla modalità di imballaggio in corso</t>
  </si>
  <si>
    <t>Modalità di imballaggio disattivata con successo</t>
  </si>
  <si>
    <t>Dopo aver installato la vite inferiore, procedere per completare il processo di spegnimento</t>
  </si>
  <si>
    <t>Invitare la persona successiva a iniziare la scansione</t>
  </si>
  <si>
    <t>Per favore</t>
  </si>
  <si>
    <t>Codice di verifica</t>
  </si>
  <si>
    <t>Numero di telefono finale</t>
  </si>
  <si>
    <t>Utente con numero di telefono finale</t>
  </si>
  <si>
    <t>indossare il dispositivo.</t>
  </si>
  <si>
    <t>Indossare il dispositivo</t>
  </si>
  <si>
    <t>Zero</t>
  </si>
  <si>
    <t>Uno</t>
  </si>
  <si>
    <t>Due</t>
  </si>
  <si>
    <t>Tre</t>
  </si>
  <si>
    <t>Quattro</t>
  </si>
  <si>
    <t>Cinque</t>
  </si>
  <si>
    <t>Sei</t>
  </si>
  <si>
    <t>Sette</t>
  </si>
  <si>
    <t>Otto</t>
  </si>
  <si>
    <t>Nove</t>
  </si>
  <si>
    <t>Entra in modalità USB</t>
  </si>
  <si>
    <t>USB riconosciuta con successo</t>
  </si>
  <si>
    <t>Salvataggio della foto non riuscito, controllare l'USB</t>
  </si>
  <si>
    <t>Esci dalla modalità USB</t>
  </si>
  <si>
    <t>Modalità di fotografia del fondo oculare</t>
  </si>
  <si>
    <t>Modalità di fotografia a punti fissi del fondo oculare</t>
  </si>
  <si>
    <t>Modalità di fotografia del segmento anteriore</t>
  </si>
  <si>
    <t>Modalità di fotografia con lampada a fessura</t>
  </si>
  <si>
    <t>Il dispositivo non è stato ancora calibrato otticamente, procedere prima con la calibrazione ottica</t>
  </si>
  <si>
    <t>Rilevata la vite sul fondo del dispositivo non rimossa, spegnere, rimuovere la vite e riavviare il dispositivo</t>
  </si>
  <si>
    <t>Utenti che indossano dispositivi</t>
    <phoneticPr fontId="1" type="noConversion"/>
  </si>
  <si>
    <t>Si prega di controllare se le viti nella parte inferiore del dispositivo sono state rimosse.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</si>
</sst>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rgb="FF000000"/>
      <name val="等线"/>
      <family val="3"/>
      <charset val="134"/>
    </font>
    <font>
      <b/>
      <sz val="12"/>
      <name val="等线"/>
      <family val="3"/>
      <charset val="134"/>
    </font>
    <font>
      <sz val="9"/>
      <name val="等线"/>
      <family val="2"/>
      <charset val="134"/>
      <scheme val="minor"/>
    </font>
    <font>
      <sz val="12"/>
      <color rgb="FF000000"/>
      <name val="等线"/>
      <family val="3"/>
      <charset val="134"/>
    </font>
    <font>
      <sz val="12"/>
      <name val="等线"/>
      <family val="3"/>
      <charset val="134"/>
    </font>
    <font>
      <sz val="12"/>
      <color rgb="FFFF0000"/>
      <name val="等线"/>
      <family val="3"/>
      <charset val="134"/>
    </font>
    <font>
      <sz val="10"/>
      <name val="等线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rgb="FFD8D8D8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AAAAAA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AAAAAA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AAAAAA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70">
    <xf numFmtId="0" fontId="0" fillId="0" borderId="0" xfId="0"/>
    <xf numFmtId="49" fontId="2" fillId="2" borderId="1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 wrapText="1"/>
    </xf>
    <xf numFmtId="49" fontId="3" fillId="0" borderId="2" xfId="0" applyNumberFormat="1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0" fillId="0" borderId="0" xfId="0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4" borderId="13" xfId="0" applyFont="1" applyFill="1" applyBorder="1" applyAlignment="1">
      <alignment vertical="center"/>
    </xf>
    <xf numFmtId="49" fontId="3" fillId="0" borderId="6" xfId="0" applyNumberFormat="1" applyFont="1" applyBorder="1" applyAlignment="1">
      <alignment horizontal="center" vertical="center" wrapText="1"/>
    </xf>
    <xf numFmtId="0" fontId="7" fillId="4" borderId="13" xfId="0" applyFont="1" applyFill="1" applyBorder="1" applyAlignment="1">
      <alignment vertical="center"/>
    </xf>
    <xf numFmtId="49" fontId="6" fillId="4" borderId="13" xfId="0" applyNumberFormat="1" applyFont="1" applyFill="1" applyBorder="1" applyAlignment="1">
      <alignment horizontal="left" vertical="center" wrapText="1"/>
    </xf>
    <xf numFmtId="0" fontId="6" fillId="4" borderId="13" xfId="0" applyFont="1" applyFill="1" applyBorder="1" applyAlignment="1">
      <alignment horizontal="left" vertical="center"/>
    </xf>
    <xf numFmtId="0" fontId="6" fillId="4" borderId="13" xfId="0" applyFont="1" applyFill="1" applyBorder="1" applyAlignment="1">
      <alignment horizontal="left" vertical="center" wrapText="1"/>
    </xf>
    <xf numFmtId="0" fontId="6" fillId="4" borderId="13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11" xfId="0" applyFont="1" applyFill="1" applyBorder="1" applyAlignment="1">
      <alignment horizontal="left" vertical="center" wrapText="1"/>
    </xf>
    <xf numFmtId="0" fontId="6" fillId="3" borderId="13" xfId="0" applyFont="1" applyFill="1" applyBorder="1" applyAlignment="1">
      <alignment vertical="center"/>
    </xf>
    <xf numFmtId="0" fontId="6" fillId="3" borderId="13" xfId="0" applyFont="1" applyFill="1" applyBorder="1" applyAlignment="1">
      <alignment horizontal="center" vertical="center" wrapText="1"/>
    </xf>
    <xf numFmtId="0" fontId="6" fillId="3" borderId="13" xfId="0" applyFont="1" applyFill="1" applyBorder="1" applyAlignment="1">
      <alignment horizontal="center" vertical="center"/>
    </xf>
    <xf numFmtId="0" fontId="6" fillId="3" borderId="14" xfId="0" applyFont="1" applyFill="1" applyBorder="1" applyAlignment="1">
      <alignment horizontal="left" vertical="center"/>
    </xf>
    <xf numFmtId="49" fontId="6" fillId="5" borderId="1" xfId="0" applyNumberFormat="1" applyFont="1" applyFill="1" applyBorder="1" applyAlignment="1">
      <alignment horizontal="center" vertical="center" wrapText="1"/>
    </xf>
    <xf numFmtId="49" fontId="6" fillId="5" borderId="4" xfId="0" applyNumberFormat="1" applyFont="1" applyFill="1" applyBorder="1" applyAlignment="1">
      <alignment horizontal="center" vertical="center"/>
    </xf>
    <xf numFmtId="49" fontId="6" fillId="5" borderId="11" xfId="0" applyNumberFormat="1" applyFont="1" applyFill="1" applyBorder="1" applyAlignment="1">
      <alignment horizontal="left" vertical="center" wrapText="1"/>
    </xf>
    <xf numFmtId="0" fontId="6" fillId="5" borderId="2" xfId="0" applyFont="1" applyFill="1" applyBorder="1" applyAlignment="1">
      <alignment horizontal="center" vertical="center" wrapText="1"/>
    </xf>
    <xf numFmtId="49" fontId="6" fillId="5" borderId="9" xfId="0" applyNumberFormat="1" applyFont="1" applyFill="1" applyBorder="1" applyAlignment="1">
      <alignment horizontal="center" vertical="center"/>
    </xf>
    <xf numFmtId="49" fontId="6" fillId="5" borderId="6" xfId="0" applyNumberFormat="1" applyFont="1" applyFill="1" applyBorder="1" applyAlignment="1">
      <alignment horizontal="left" vertical="center" wrapText="1"/>
    </xf>
    <xf numFmtId="0" fontId="6" fillId="5" borderId="1" xfId="0" applyFont="1" applyFill="1" applyBorder="1" applyAlignment="1">
      <alignment horizontal="center" vertical="center" wrapText="1"/>
    </xf>
    <xf numFmtId="49" fontId="6" fillId="5" borderId="4" xfId="0" applyNumberFormat="1" applyFont="1" applyFill="1" applyBorder="1" applyAlignment="1">
      <alignment horizontal="center" vertical="center" wrapText="1"/>
    </xf>
    <xf numFmtId="0" fontId="6" fillId="5" borderId="4" xfId="0" applyFont="1" applyFill="1" applyBorder="1" applyAlignment="1">
      <alignment horizontal="center" vertical="center"/>
    </xf>
    <xf numFmtId="0" fontId="6" fillId="5" borderId="11" xfId="0" applyFont="1" applyFill="1" applyBorder="1" applyAlignment="1">
      <alignment horizontal="left" vertical="center" wrapText="1"/>
    </xf>
    <xf numFmtId="0" fontId="6" fillId="5" borderId="1" xfId="0" applyFont="1" applyFill="1" applyBorder="1" applyAlignment="1">
      <alignment horizontal="center" vertical="center"/>
    </xf>
    <xf numFmtId="0" fontId="6" fillId="5" borderId="15" xfId="0" applyFont="1" applyFill="1" applyBorder="1" applyAlignment="1">
      <alignment horizontal="left" vertical="center" wrapText="1"/>
    </xf>
    <xf numFmtId="0" fontId="6" fillId="5" borderId="12" xfId="0" applyFont="1" applyFill="1" applyBorder="1" applyAlignment="1">
      <alignment horizontal="center" vertical="center" wrapText="1"/>
    </xf>
    <xf numFmtId="0" fontId="6" fillId="5" borderId="16" xfId="0" applyFont="1" applyFill="1" applyBorder="1" applyAlignment="1">
      <alignment horizontal="left" vertical="center" wrapText="1"/>
    </xf>
    <xf numFmtId="0" fontId="6" fillId="3" borderId="1" xfId="0" applyFont="1" applyFill="1" applyBorder="1" applyAlignment="1">
      <alignment horizontal="center" vertical="center" wrapText="1"/>
    </xf>
    <xf numFmtId="49" fontId="6" fillId="3" borderId="4" xfId="0" applyNumberFormat="1" applyFont="1" applyFill="1" applyBorder="1" applyAlignment="1">
      <alignment horizontal="center" vertical="center"/>
    </xf>
    <xf numFmtId="49" fontId="6" fillId="3" borderId="11" xfId="0" applyNumberFormat="1" applyFont="1" applyFill="1" applyBorder="1" applyAlignment="1">
      <alignment horizontal="left" vertical="center" wrapText="1"/>
    </xf>
    <xf numFmtId="49" fontId="6" fillId="3" borderId="9" xfId="0" applyNumberFormat="1" applyFont="1" applyFill="1" applyBorder="1" applyAlignment="1">
      <alignment horizontal="center" vertical="center"/>
    </xf>
    <xf numFmtId="49" fontId="6" fillId="3" borderId="6" xfId="0" applyNumberFormat="1" applyFont="1" applyFill="1" applyBorder="1" applyAlignment="1">
      <alignment horizontal="left" vertical="center" wrapText="1"/>
    </xf>
    <xf numFmtId="0" fontId="6" fillId="5" borderId="13" xfId="0" applyFont="1" applyFill="1" applyBorder="1" applyAlignment="1">
      <alignment horizontal="center" vertical="center" wrapText="1"/>
    </xf>
    <xf numFmtId="0" fontId="6" fillId="5" borderId="14" xfId="0" applyFont="1" applyFill="1" applyBorder="1" applyAlignment="1">
      <alignment horizontal="left" vertical="center" wrapText="1"/>
    </xf>
    <xf numFmtId="0" fontId="6" fillId="3" borderId="14" xfId="0" applyFont="1" applyFill="1" applyBorder="1" applyAlignment="1">
      <alignment horizontal="left" vertical="center" wrapText="1"/>
    </xf>
    <xf numFmtId="0" fontId="6" fillId="7" borderId="13" xfId="0" applyFont="1" applyFill="1" applyBorder="1" applyAlignment="1">
      <alignment horizontal="center" vertical="center" wrapText="1"/>
    </xf>
    <xf numFmtId="0" fontId="6" fillId="7" borderId="13" xfId="0" applyFont="1" applyFill="1" applyBorder="1" applyAlignment="1">
      <alignment horizontal="center" vertical="center"/>
    </xf>
    <xf numFmtId="0" fontId="6" fillId="7" borderId="14" xfId="0" applyFont="1" applyFill="1" applyBorder="1" applyAlignment="1">
      <alignment horizontal="left" vertical="center" wrapText="1"/>
    </xf>
    <xf numFmtId="0" fontId="6" fillId="6" borderId="13" xfId="0" applyFont="1" applyFill="1" applyBorder="1" applyAlignment="1">
      <alignment horizontal="center" vertical="center" wrapText="1"/>
    </xf>
    <xf numFmtId="0" fontId="6" fillId="6" borderId="13" xfId="0" applyFont="1" applyFill="1" applyBorder="1" applyAlignment="1">
      <alignment horizontal="center" vertical="center"/>
    </xf>
    <xf numFmtId="0" fontId="6" fillId="6" borderId="14" xfId="0" applyFont="1" applyFill="1" applyBorder="1" applyAlignment="1">
      <alignment horizontal="left" vertical="center" wrapText="1"/>
    </xf>
    <xf numFmtId="49" fontId="6" fillId="3" borderId="13" xfId="0" applyNumberFormat="1" applyFont="1" applyFill="1" applyBorder="1" applyAlignment="1">
      <alignment horizontal="left" vertical="center" wrapText="1"/>
    </xf>
    <xf numFmtId="49" fontId="6" fillId="5" borderId="2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49" fontId="5" fillId="0" borderId="2" xfId="0" applyNumberFormat="1" applyFont="1" applyBorder="1" applyAlignment="1">
      <alignment horizontal="center" vertical="center"/>
    </xf>
    <xf numFmtId="49" fontId="5" fillId="0" borderId="17" xfId="0" applyNumberFormat="1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5" fillId="0" borderId="7" xfId="0" applyNumberFormat="1" applyFont="1" applyBorder="1" applyAlignment="1">
      <alignment horizontal="center" vertical="center"/>
    </xf>
    <xf numFmtId="0" fontId="8" fillId="0" borderId="7" xfId="0" applyFont="1" applyBorder="1" applyAlignment="1">
      <alignment vertical="center"/>
    </xf>
    <xf numFmtId="0" fontId="8" fillId="0" borderId="8" xfId="0" applyFont="1" applyBorder="1" applyAlignment="1">
      <alignment vertical="center"/>
    </xf>
    <xf numFmtId="49" fontId="5" fillId="0" borderId="3" xfId="0" applyNumberFormat="1" applyFont="1" applyBorder="1" applyAlignment="1">
      <alignment horizontal="center" vertical="center"/>
    </xf>
    <xf numFmtId="0" fontId="5" fillId="0" borderId="5" xfId="0" applyFont="1" applyBorder="1" applyAlignment="1">
      <alignment vertical="center"/>
    </xf>
    <xf numFmtId="49" fontId="6" fillId="5" borderId="0" xfId="0" applyNumberFormat="1" applyFont="1" applyFill="1" applyBorder="1" applyAlignment="1">
      <alignment horizontal="left" vertical="center" wrapText="1"/>
    </xf>
    <xf numFmtId="49" fontId="6" fillId="3" borderId="0" xfId="0" applyNumberFormat="1" applyFont="1" applyFill="1" applyBorder="1" applyAlignment="1">
      <alignment horizontal="left" vertical="center" wrapText="1"/>
    </xf>
    <xf numFmtId="0" fontId="6" fillId="5" borderId="0" xfId="0" applyFont="1" applyFill="1" applyBorder="1" applyAlignment="1">
      <alignment horizontal="left" vertical="center" wrapText="1"/>
    </xf>
    <xf numFmtId="0" fontId="6" fillId="3" borderId="0" xfId="0" applyFont="1" applyFill="1" applyBorder="1" applyAlignment="1">
      <alignment horizontal="left" vertical="center" wrapText="1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48D3F-7113-4516-8494-5B0A5D142BEA}">
  <dimension ref="A1:AM105"/>
  <sheetViews>
    <sheetView tabSelected="1" topLeftCell="A78" workbookViewId="0">
      <selection activeCell="F103" sqref="F103"/>
    </sheetView>
  </sheetViews>
  <sheetFormatPr baseColWidth="10" defaultColWidth="8.83203125" defaultRowHeight="15"/>
  <cols>
    <col min="3" max="3" width="32.83203125" bestFit="1" customWidth="1"/>
    <col min="4" max="4" width="33.1640625" customWidth="1"/>
    <col min="5" max="6" width="63.5" customWidth="1"/>
    <col min="7" max="7" width="24.5" customWidth="1"/>
    <col min="9" max="9" width="25.6640625" customWidth="1"/>
  </cols>
  <sheetData>
    <row r="1" spans="1:39" s="7" customFormat="1" ht="16.5" customHeight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12" t="s">
        <v>276</v>
      </c>
      <c r="G1" s="12" t="s">
        <v>168</v>
      </c>
      <c r="H1" s="54" t="s">
        <v>272</v>
      </c>
      <c r="I1" s="54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</row>
    <row r="2" spans="1:39" s="7" customFormat="1" ht="17">
      <c r="A2" s="58" t="s">
        <v>171</v>
      </c>
      <c r="B2" s="8">
        <v>1</v>
      </c>
      <c r="C2" s="24" t="s">
        <v>5</v>
      </c>
      <c r="D2" s="25" t="s">
        <v>6</v>
      </c>
      <c r="E2" s="26" t="s">
        <v>7</v>
      </c>
      <c r="F2" s="66" t="s">
        <v>277</v>
      </c>
      <c r="G2" s="11"/>
      <c r="H2" s="54"/>
      <c r="I2" s="54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</row>
    <row r="3" spans="1:39" s="7" customFormat="1" ht="17">
      <c r="A3" s="59"/>
      <c r="B3" s="10">
        <v>2</v>
      </c>
      <c r="C3" s="53" t="s">
        <v>273</v>
      </c>
      <c r="D3" s="28" t="s">
        <v>274</v>
      </c>
      <c r="E3" s="29" t="s">
        <v>275</v>
      </c>
      <c r="F3" s="66" t="s">
        <v>278</v>
      </c>
      <c r="G3" s="11"/>
      <c r="H3" s="54"/>
      <c r="I3" s="54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</row>
    <row r="4" spans="1:39" s="7" customFormat="1" ht="17">
      <c r="A4" s="59"/>
      <c r="B4" s="10">
        <v>3</v>
      </c>
      <c r="C4" s="27" t="s">
        <v>8</v>
      </c>
      <c r="D4" s="28" t="s">
        <v>9</v>
      </c>
      <c r="E4" s="29" t="s">
        <v>169</v>
      </c>
      <c r="F4" s="66" t="s">
        <v>279</v>
      </c>
      <c r="G4" s="13"/>
      <c r="H4" s="54"/>
      <c r="I4" s="54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</row>
    <row r="5" spans="1:39" ht="17">
      <c r="A5" s="60" t="s">
        <v>10</v>
      </c>
      <c r="B5" s="10">
        <v>4</v>
      </c>
      <c r="C5" s="30" t="s">
        <v>11</v>
      </c>
      <c r="D5" s="25" t="s">
        <v>12</v>
      </c>
      <c r="E5" s="26" t="s">
        <v>13</v>
      </c>
      <c r="F5" s="66" t="s">
        <v>280</v>
      </c>
      <c r="G5" s="14"/>
      <c r="H5" s="54"/>
      <c r="I5" s="54"/>
    </row>
    <row r="6" spans="1:39" ht="17">
      <c r="A6" s="61"/>
      <c r="B6" s="8">
        <v>5</v>
      </c>
      <c r="C6" s="30" t="s">
        <v>181</v>
      </c>
      <c r="D6" s="25" t="s">
        <v>182</v>
      </c>
      <c r="E6" s="26" t="s">
        <v>183</v>
      </c>
      <c r="F6" s="66" t="s">
        <v>281</v>
      </c>
      <c r="G6" s="14"/>
      <c r="H6" s="54"/>
      <c r="I6" s="54"/>
    </row>
    <row r="7" spans="1:39" ht="17">
      <c r="A7" s="62"/>
      <c r="B7" s="10">
        <v>6</v>
      </c>
      <c r="C7" s="30" t="s">
        <v>14</v>
      </c>
      <c r="D7" s="25" t="s">
        <v>15</v>
      </c>
      <c r="E7" s="26" t="s">
        <v>16</v>
      </c>
      <c r="F7" s="66" t="s">
        <v>282</v>
      </c>
      <c r="G7" s="14"/>
    </row>
    <row r="8" spans="1:39" ht="17">
      <c r="A8" s="62"/>
      <c r="B8" s="10">
        <v>7</v>
      </c>
      <c r="C8" s="30" t="s">
        <v>17</v>
      </c>
      <c r="D8" s="25" t="s">
        <v>18</v>
      </c>
      <c r="E8" s="26" t="s">
        <v>19</v>
      </c>
      <c r="F8" s="66" t="s">
        <v>283</v>
      </c>
      <c r="G8" s="14"/>
    </row>
    <row r="9" spans="1:39" ht="17">
      <c r="A9" s="62"/>
      <c r="B9" s="10">
        <v>8</v>
      </c>
      <c r="C9" s="30" t="s">
        <v>189</v>
      </c>
      <c r="D9" s="25" t="s">
        <v>191</v>
      </c>
      <c r="E9" s="26" t="s">
        <v>190</v>
      </c>
      <c r="F9" s="66" t="s">
        <v>284</v>
      </c>
      <c r="G9" s="14"/>
    </row>
    <row r="10" spans="1:39" ht="17">
      <c r="A10" s="62"/>
      <c r="B10" s="8">
        <v>9</v>
      </c>
      <c r="C10" s="30" t="s">
        <v>20</v>
      </c>
      <c r="D10" s="25" t="s">
        <v>192</v>
      </c>
      <c r="E10" s="26" t="s">
        <v>21</v>
      </c>
      <c r="F10" s="66" t="s">
        <v>285</v>
      </c>
      <c r="G10" s="14"/>
    </row>
    <row r="11" spans="1:39" ht="17">
      <c r="A11" s="62"/>
      <c r="B11" s="10">
        <v>10</v>
      </c>
      <c r="C11" s="30" t="s">
        <v>22</v>
      </c>
      <c r="D11" s="25" t="s">
        <v>23</v>
      </c>
      <c r="E11" s="26" t="s">
        <v>24</v>
      </c>
      <c r="F11" s="66" t="s">
        <v>286</v>
      </c>
      <c r="G11" s="14"/>
    </row>
    <row r="12" spans="1:39" ht="17">
      <c r="A12" s="62"/>
      <c r="B12" s="10">
        <v>11</v>
      </c>
      <c r="C12" s="30" t="s">
        <v>25</v>
      </c>
      <c r="D12" s="25" t="s">
        <v>26</v>
      </c>
      <c r="E12" s="26" t="s">
        <v>185</v>
      </c>
      <c r="F12" s="66" t="s">
        <v>287</v>
      </c>
      <c r="G12" s="14"/>
    </row>
    <row r="13" spans="1:39" ht="17">
      <c r="A13" s="62"/>
      <c r="B13" s="10">
        <v>12</v>
      </c>
      <c r="C13" s="30" t="s">
        <v>27</v>
      </c>
      <c r="D13" s="25" t="s">
        <v>28</v>
      </c>
      <c r="E13" s="26" t="s">
        <v>186</v>
      </c>
      <c r="F13" s="66" t="s">
        <v>288</v>
      </c>
      <c r="G13" s="14"/>
    </row>
    <row r="14" spans="1:39" ht="17">
      <c r="A14" s="62"/>
      <c r="B14" s="8">
        <v>13</v>
      </c>
      <c r="C14" s="30" t="s">
        <v>29</v>
      </c>
      <c r="D14" s="25" t="s">
        <v>30</v>
      </c>
      <c r="E14" s="26" t="s">
        <v>187</v>
      </c>
      <c r="F14" s="66" t="s">
        <v>289</v>
      </c>
      <c r="G14" s="14"/>
    </row>
    <row r="15" spans="1:39" ht="17">
      <c r="A15" s="62"/>
      <c r="B15" s="10">
        <v>14</v>
      </c>
      <c r="C15" s="30" t="s">
        <v>31</v>
      </c>
      <c r="D15" s="25" t="s">
        <v>32</v>
      </c>
      <c r="E15" s="26" t="s">
        <v>188</v>
      </c>
      <c r="F15" s="66" t="s">
        <v>290</v>
      </c>
      <c r="G15" s="14"/>
    </row>
    <row r="16" spans="1:39" ht="17">
      <c r="A16" s="62"/>
      <c r="B16" s="10">
        <v>15</v>
      </c>
      <c r="C16" s="30" t="s">
        <v>33</v>
      </c>
      <c r="D16" s="25" t="s">
        <v>34</v>
      </c>
      <c r="E16" s="26" t="s">
        <v>35</v>
      </c>
      <c r="F16" s="66" t="s">
        <v>291</v>
      </c>
      <c r="G16" s="14"/>
    </row>
    <row r="17" spans="1:7" ht="17">
      <c r="A17" s="62"/>
      <c r="B17" s="10">
        <v>16</v>
      </c>
      <c r="C17" s="30" t="s">
        <v>36</v>
      </c>
      <c r="D17" s="25" t="s">
        <v>37</v>
      </c>
      <c r="E17" s="26" t="s">
        <v>38</v>
      </c>
      <c r="F17" s="66" t="s">
        <v>282</v>
      </c>
      <c r="G17" s="14"/>
    </row>
    <row r="18" spans="1:7" ht="17">
      <c r="A18" s="62"/>
      <c r="B18" s="8">
        <v>17</v>
      </c>
      <c r="C18" s="30" t="s">
        <v>39</v>
      </c>
      <c r="D18" s="25" t="s">
        <v>40</v>
      </c>
      <c r="E18" s="26" t="s">
        <v>41</v>
      </c>
      <c r="F18" s="66" t="s">
        <v>292</v>
      </c>
      <c r="G18" s="14"/>
    </row>
    <row r="19" spans="1:7" ht="17">
      <c r="A19" s="62"/>
      <c r="B19" s="10">
        <v>18</v>
      </c>
      <c r="C19" s="30" t="s">
        <v>42</v>
      </c>
      <c r="D19" s="25" t="s">
        <v>199</v>
      </c>
      <c r="E19" s="26" t="s">
        <v>43</v>
      </c>
      <c r="F19" s="66" t="s">
        <v>293</v>
      </c>
      <c r="G19" s="14"/>
    </row>
    <row r="20" spans="1:7" ht="17">
      <c r="A20" s="62"/>
      <c r="B20" s="10">
        <v>19</v>
      </c>
      <c r="C20" s="30" t="s">
        <v>162</v>
      </c>
      <c r="D20" s="25" t="s">
        <v>44</v>
      </c>
      <c r="E20" s="26" t="s">
        <v>194</v>
      </c>
      <c r="F20" s="66" t="s">
        <v>294</v>
      </c>
      <c r="G20" s="14"/>
    </row>
    <row r="21" spans="1:7" ht="17">
      <c r="A21" s="62"/>
      <c r="B21" s="10">
        <v>20</v>
      </c>
      <c r="C21" s="30" t="s">
        <v>45</v>
      </c>
      <c r="D21" s="31" t="s">
        <v>46</v>
      </c>
      <c r="E21" s="26" t="s">
        <v>197</v>
      </c>
      <c r="F21" s="66" t="s">
        <v>295</v>
      </c>
      <c r="G21" s="14"/>
    </row>
    <row r="22" spans="1:7" ht="17">
      <c r="A22" s="62"/>
      <c r="B22" s="8">
        <v>21</v>
      </c>
      <c r="C22" s="30" t="s">
        <v>193</v>
      </c>
      <c r="D22" s="25" t="s">
        <v>44</v>
      </c>
      <c r="E22" s="26" t="s">
        <v>195</v>
      </c>
      <c r="F22" s="66" t="s">
        <v>296</v>
      </c>
      <c r="G22" s="14"/>
    </row>
    <row r="23" spans="1:7" ht="17">
      <c r="A23" s="62"/>
      <c r="B23" s="10">
        <v>22</v>
      </c>
      <c r="C23" s="30" t="s">
        <v>196</v>
      </c>
      <c r="D23" s="31" t="s">
        <v>46</v>
      </c>
      <c r="E23" s="26" t="s">
        <v>198</v>
      </c>
      <c r="F23" s="66" t="s">
        <v>297</v>
      </c>
      <c r="G23" s="14"/>
    </row>
    <row r="24" spans="1:7" ht="17">
      <c r="A24" s="62"/>
      <c r="B24" s="10">
        <v>23</v>
      </c>
      <c r="C24" s="30" t="s">
        <v>47</v>
      </c>
      <c r="D24" s="31" t="s">
        <v>48</v>
      </c>
      <c r="E24" s="26" t="s">
        <v>49</v>
      </c>
      <c r="F24" s="66" t="s">
        <v>298</v>
      </c>
      <c r="G24" s="14"/>
    </row>
    <row r="25" spans="1:7" ht="17">
      <c r="A25" s="62"/>
      <c r="B25" s="10">
        <v>24</v>
      </c>
      <c r="C25" s="30" t="s">
        <v>50</v>
      </c>
      <c r="D25" s="31" t="s">
        <v>173</v>
      </c>
      <c r="E25" s="26" t="s">
        <v>161</v>
      </c>
      <c r="F25" s="66" t="s">
        <v>299</v>
      </c>
      <c r="G25" s="14"/>
    </row>
    <row r="26" spans="1:7" ht="17">
      <c r="A26" s="62"/>
      <c r="B26" s="8">
        <v>25</v>
      </c>
      <c r="C26" s="30" t="s">
        <v>51</v>
      </c>
      <c r="D26" s="31" t="s">
        <v>163</v>
      </c>
      <c r="E26" s="26" t="s">
        <v>166</v>
      </c>
      <c r="F26" s="66" t="s">
        <v>300</v>
      </c>
      <c r="G26" s="14"/>
    </row>
    <row r="27" spans="1:7" ht="17">
      <c r="A27" s="62"/>
      <c r="B27" s="10">
        <v>26</v>
      </c>
      <c r="C27" s="30" t="s">
        <v>52</v>
      </c>
      <c r="D27" s="31" t="s">
        <v>164</v>
      </c>
      <c r="E27" s="26" t="s">
        <v>167</v>
      </c>
      <c r="F27" s="66" t="s">
        <v>301</v>
      </c>
      <c r="G27" s="14"/>
    </row>
    <row r="28" spans="1:7" ht="17">
      <c r="A28" s="62"/>
      <c r="B28" s="10">
        <v>27</v>
      </c>
      <c r="C28" s="30" t="s">
        <v>53</v>
      </c>
      <c r="D28" s="31" t="s">
        <v>165</v>
      </c>
      <c r="E28" s="26" t="s">
        <v>54</v>
      </c>
      <c r="F28" s="66" t="s">
        <v>302</v>
      </c>
      <c r="G28" s="14"/>
    </row>
    <row r="29" spans="1:7" ht="17">
      <c r="A29" s="62"/>
      <c r="B29" s="10">
        <v>28</v>
      </c>
      <c r="C29" s="30" t="s">
        <v>55</v>
      </c>
      <c r="D29" s="25" t="s">
        <v>56</v>
      </c>
      <c r="E29" s="26" t="s">
        <v>57</v>
      </c>
      <c r="F29" s="66" t="s">
        <v>303</v>
      </c>
      <c r="G29" s="14"/>
    </row>
    <row r="30" spans="1:7" ht="17">
      <c r="A30" s="62"/>
      <c r="B30" s="8">
        <v>29</v>
      </c>
      <c r="C30" s="30" t="s">
        <v>58</v>
      </c>
      <c r="D30" s="25" t="s">
        <v>180</v>
      </c>
      <c r="E30" s="26" t="s">
        <v>59</v>
      </c>
      <c r="F30" s="66" t="s">
        <v>304</v>
      </c>
      <c r="G30" s="14"/>
    </row>
    <row r="31" spans="1:7" ht="17">
      <c r="A31" s="62"/>
      <c r="B31" s="10">
        <v>30</v>
      </c>
      <c r="C31" s="38" t="s">
        <v>60</v>
      </c>
      <c r="D31" s="39" t="s">
        <v>61</v>
      </c>
      <c r="E31" s="40" t="s">
        <v>62</v>
      </c>
      <c r="F31" s="67"/>
      <c r="G31" s="14" t="s">
        <v>200</v>
      </c>
    </row>
    <row r="32" spans="1:7" ht="17">
      <c r="A32" s="62"/>
      <c r="B32" s="10">
        <v>31</v>
      </c>
      <c r="C32" s="30" t="s">
        <v>63</v>
      </c>
      <c r="D32" s="25" t="s">
        <v>64</v>
      </c>
      <c r="E32" s="26" t="s">
        <v>65</v>
      </c>
      <c r="F32" s="66" t="s">
        <v>305</v>
      </c>
      <c r="G32" s="14"/>
    </row>
    <row r="33" spans="1:7" ht="17">
      <c r="A33" s="62"/>
      <c r="B33" s="10">
        <v>32</v>
      </c>
      <c r="C33" s="30" t="s">
        <v>66</v>
      </c>
      <c r="D33" s="25" t="s">
        <v>67</v>
      </c>
      <c r="E33" s="26" t="s">
        <v>68</v>
      </c>
      <c r="F33" s="66" t="s">
        <v>306</v>
      </c>
      <c r="G33" s="14"/>
    </row>
    <row r="34" spans="1:7" ht="34">
      <c r="A34" s="63"/>
      <c r="B34" s="8">
        <v>33</v>
      </c>
      <c r="C34" s="30" t="s">
        <v>69</v>
      </c>
      <c r="D34" s="31" t="s">
        <v>184</v>
      </c>
      <c r="E34" s="26" t="s">
        <v>70</v>
      </c>
      <c r="F34" s="66" t="s">
        <v>307</v>
      </c>
      <c r="G34" s="14"/>
    </row>
    <row r="35" spans="1:7" ht="17">
      <c r="A35" s="64" t="s">
        <v>71</v>
      </c>
      <c r="B35" s="10">
        <v>34</v>
      </c>
      <c r="C35" s="24" t="s">
        <v>72</v>
      </c>
      <c r="D35" s="25" t="s">
        <v>73</v>
      </c>
      <c r="E35" s="26" t="s">
        <v>74</v>
      </c>
      <c r="F35" s="66" t="s">
        <v>308</v>
      </c>
      <c r="G35" s="14"/>
    </row>
    <row r="36" spans="1:7" ht="17">
      <c r="A36" s="61"/>
      <c r="B36" s="10">
        <v>35</v>
      </c>
      <c r="C36" s="30" t="s">
        <v>75</v>
      </c>
      <c r="D36" s="25" t="s">
        <v>76</v>
      </c>
      <c r="E36" s="26" t="s">
        <v>77</v>
      </c>
      <c r="F36" s="66" t="s">
        <v>309</v>
      </c>
      <c r="G36" s="14"/>
    </row>
    <row r="37" spans="1:7" ht="17">
      <c r="A37" s="61"/>
      <c r="B37" s="10">
        <v>36</v>
      </c>
      <c r="C37" s="30" t="s">
        <v>78</v>
      </c>
      <c r="D37" s="25" t="s">
        <v>79</v>
      </c>
      <c r="E37" s="26" t="s">
        <v>80</v>
      </c>
      <c r="F37" s="66" t="s">
        <v>310</v>
      </c>
      <c r="G37" s="14"/>
    </row>
    <row r="38" spans="1:7" ht="17">
      <c r="A38" s="61"/>
      <c r="B38" s="8">
        <v>37</v>
      </c>
      <c r="C38" s="24" t="s">
        <v>81</v>
      </c>
      <c r="D38" s="25" t="s">
        <v>82</v>
      </c>
      <c r="E38" s="26" t="s">
        <v>83</v>
      </c>
      <c r="F38" s="66" t="s">
        <v>311</v>
      </c>
      <c r="G38" s="14"/>
    </row>
    <row r="39" spans="1:7" ht="17">
      <c r="A39" s="65"/>
      <c r="B39" s="10">
        <v>38</v>
      </c>
      <c r="C39" s="30" t="s">
        <v>84</v>
      </c>
      <c r="D39" s="25" t="s">
        <v>85</v>
      </c>
      <c r="E39" s="26" t="s">
        <v>86</v>
      </c>
      <c r="F39" s="66" t="s">
        <v>312</v>
      </c>
      <c r="G39" s="14"/>
    </row>
    <row r="40" spans="1:7" ht="51">
      <c r="A40" s="55" t="s">
        <v>87</v>
      </c>
      <c r="B40" s="10">
        <v>39</v>
      </c>
      <c r="C40" s="24" t="s">
        <v>88</v>
      </c>
      <c r="D40" s="25" t="s">
        <v>89</v>
      </c>
      <c r="E40" s="26" t="s">
        <v>90</v>
      </c>
      <c r="F40" s="66" t="s">
        <v>313</v>
      </c>
      <c r="G40" s="14"/>
    </row>
    <row r="41" spans="1:7" ht="34">
      <c r="A41" s="56"/>
      <c r="B41" s="10">
        <v>40</v>
      </c>
      <c r="C41" s="30" t="s">
        <v>91</v>
      </c>
      <c r="D41" s="25" t="s">
        <v>92</v>
      </c>
      <c r="E41" s="26" t="s">
        <v>93</v>
      </c>
      <c r="F41" s="66" t="s">
        <v>314</v>
      </c>
      <c r="G41" s="14"/>
    </row>
    <row r="42" spans="1:7" ht="17">
      <c r="A42" s="56"/>
      <c r="B42" s="8">
        <v>41</v>
      </c>
      <c r="C42" s="30" t="s">
        <v>94</v>
      </c>
      <c r="D42" s="25" t="s">
        <v>95</v>
      </c>
      <c r="E42" s="26" t="s">
        <v>265</v>
      </c>
      <c r="F42" s="66" t="s">
        <v>315</v>
      </c>
      <c r="G42" s="14"/>
    </row>
    <row r="43" spans="1:7" ht="17">
      <c r="A43" s="56"/>
      <c r="B43" s="10">
        <v>42</v>
      </c>
      <c r="C43" s="30" t="s">
        <v>96</v>
      </c>
      <c r="D43" s="25" t="s">
        <v>97</v>
      </c>
      <c r="E43" s="26" t="s">
        <v>97</v>
      </c>
      <c r="F43" s="66" t="s">
        <v>316</v>
      </c>
      <c r="G43" s="14"/>
    </row>
    <row r="44" spans="1:7" ht="17">
      <c r="A44" s="56"/>
      <c r="B44" s="10">
        <v>43</v>
      </c>
      <c r="C44" s="30" t="s">
        <v>170</v>
      </c>
      <c r="D44" s="25" t="s">
        <v>98</v>
      </c>
      <c r="E44" s="26" t="s">
        <v>99</v>
      </c>
      <c r="F44" s="66" t="s">
        <v>317</v>
      </c>
      <c r="G44" s="14"/>
    </row>
    <row r="45" spans="1:7" ht="17">
      <c r="A45" s="56"/>
      <c r="B45" s="10">
        <v>44</v>
      </c>
      <c r="C45" s="43" t="s">
        <v>263</v>
      </c>
      <c r="D45" s="25" t="s">
        <v>98</v>
      </c>
      <c r="E45" s="44" t="s">
        <v>264</v>
      </c>
      <c r="F45" s="44" t="s">
        <v>317</v>
      </c>
      <c r="G45" s="14"/>
    </row>
    <row r="46" spans="1:7" ht="17">
      <c r="A46" s="56"/>
      <c r="B46" s="8">
        <v>45</v>
      </c>
      <c r="C46" s="38" t="s">
        <v>100</v>
      </c>
      <c r="D46" s="41" t="s">
        <v>101</v>
      </c>
      <c r="E46" s="42" t="s">
        <v>102</v>
      </c>
      <c r="F46" s="67"/>
      <c r="G46" s="52" t="s">
        <v>268</v>
      </c>
    </row>
    <row r="47" spans="1:7" ht="17">
      <c r="A47" s="57" t="s">
        <v>103</v>
      </c>
      <c r="B47" s="10">
        <v>46</v>
      </c>
      <c r="C47" s="30" t="s">
        <v>104</v>
      </c>
      <c r="D47" s="32" t="s">
        <v>105</v>
      </c>
      <c r="E47" s="33" t="s">
        <v>106</v>
      </c>
      <c r="F47" s="68" t="s">
        <v>318</v>
      </c>
      <c r="G47" s="15"/>
    </row>
    <row r="48" spans="1:7" ht="17">
      <c r="A48" s="57"/>
      <c r="B48" s="10">
        <v>47</v>
      </c>
      <c r="C48" s="30" t="s">
        <v>107</v>
      </c>
      <c r="D48" s="32" t="s">
        <v>108</v>
      </c>
      <c r="E48" s="33" t="s">
        <v>108</v>
      </c>
      <c r="F48" s="68" t="s">
        <v>319</v>
      </c>
      <c r="G48" s="15"/>
    </row>
    <row r="49" spans="1:7" ht="17">
      <c r="A49" s="57"/>
      <c r="B49" s="10">
        <v>48</v>
      </c>
      <c r="C49" s="30" t="s">
        <v>109</v>
      </c>
      <c r="D49" s="32" t="s">
        <v>251</v>
      </c>
      <c r="E49" s="33" t="s">
        <v>252</v>
      </c>
      <c r="F49" s="68" t="s">
        <v>320</v>
      </c>
      <c r="G49" s="15"/>
    </row>
    <row r="50" spans="1:7" ht="17">
      <c r="A50" s="57"/>
      <c r="B50" s="8">
        <v>49</v>
      </c>
      <c r="C50" s="30" t="s">
        <v>256</v>
      </c>
      <c r="D50" s="32" t="s">
        <v>254</v>
      </c>
      <c r="E50" s="33" t="s">
        <v>250</v>
      </c>
      <c r="F50" s="68" t="s">
        <v>321</v>
      </c>
      <c r="G50" s="15"/>
    </row>
    <row r="51" spans="1:7" ht="17">
      <c r="A51" s="57"/>
      <c r="B51" s="10">
        <v>50</v>
      </c>
      <c r="C51" s="30" t="s">
        <v>253</v>
      </c>
      <c r="D51" s="32" t="s">
        <v>254</v>
      </c>
      <c r="E51" s="33" t="s">
        <v>255</v>
      </c>
      <c r="F51" s="68" t="s">
        <v>322</v>
      </c>
      <c r="G51" s="15"/>
    </row>
    <row r="52" spans="1:7" ht="17">
      <c r="A52" s="57"/>
      <c r="B52" s="10">
        <v>51</v>
      </c>
      <c r="C52" s="30" t="s">
        <v>110</v>
      </c>
      <c r="D52" s="32" t="s">
        <v>111</v>
      </c>
      <c r="E52" s="33" t="s">
        <v>112</v>
      </c>
      <c r="F52" s="68" t="s">
        <v>323</v>
      </c>
      <c r="G52" s="16"/>
    </row>
    <row r="53" spans="1:7" ht="17">
      <c r="A53" s="57"/>
      <c r="B53" s="10">
        <v>52</v>
      </c>
      <c r="C53" s="30" t="s">
        <v>177</v>
      </c>
      <c r="D53" s="32" t="s">
        <v>178</v>
      </c>
      <c r="E53" s="33" t="s">
        <v>179</v>
      </c>
      <c r="F53" s="68" t="s">
        <v>324</v>
      </c>
      <c r="G53" s="16"/>
    </row>
    <row r="54" spans="1:7" ht="17">
      <c r="A54" s="57"/>
      <c r="B54" s="8">
        <v>53</v>
      </c>
      <c r="C54" s="30" t="s">
        <v>113</v>
      </c>
      <c r="D54" s="32">
        <v>0</v>
      </c>
      <c r="E54" s="33" t="s">
        <v>114</v>
      </c>
      <c r="F54" s="68" t="s">
        <v>325</v>
      </c>
      <c r="G54" s="15"/>
    </row>
    <row r="55" spans="1:7" ht="17">
      <c r="A55" s="57"/>
      <c r="B55" s="10">
        <v>54</v>
      </c>
      <c r="C55" s="30" t="s">
        <v>115</v>
      </c>
      <c r="D55" s="32">
        <v>1</v>
      </c>
      <c r="E55" s="33" t="s">
        <v>116</v>
      </c>
      <c r="F55" s="68" t="s">
        <v>326</v>
      </c>
      <c r="G55" s="15"/>
    </row>
    <row r="56" spans="1:7" ht="17">
      <c r="A56" s="57"/>
      <c r="B56" s="10">
        <v>55</v>
      </c>
      <c r="C56" s="30" t="s">
        <v>117</v>
      </c>
      <c r="D56" s="32">
        <v>2</v>
      </c>
      <c r="E56" s="33" t="s">
        <v>118</v>
      </c>
      <c r="F56" s="68" t="s">
        <v>327</v>
      </c>
      <c r="G56" s="15"/>
    </row>
    <row r="57" spans="1:7" ht="17">
      <c r="A57" s="57"/>
      <c r="B57" s="10">
        <v>56</v>
      </c>
      <c r="C57" s="34" t="s">
        <v>119</v>
      </c>
      <c r="D57" s="32">
        <v>3</v>
      </c>
      <c r="E57" s="33" t="s">
        <v>120</v>
      </c>
      <c r="F57" s="68" t="s">
        <v>328</v>
      </c>
      <c r="G57" s="15"/>
    </row>
    <row r="58" spans="1:7" ht="17">
      <c r="A58" s="57"/>
      <c r="B58" s="8">
        <v>57</v>
      </c>
      <c r="C58" s="34" t="s">
        <v>121</v>
      </c>
      <c r="D58" s="32">
        <v>4</v>
      </c>
      <c r="E58" s="33" t="s">
        <v>122</v>
      </c>
      <c r="F58" s="68" t="s">
        <v>329</v>
      </c>
      <c r="G58" s="15"/>
    </row>
    <row r="59" spans="1:7" ht="17">
      <c r="A59" s="57"/>
      <c r="B59" s="10">
        <v>58</v>
      </c>
      <c r="C59" s="34" t="s">
        <v>123</v>
      </c>
      <c r="D59" s="32">
        <v>5</v>
      </c>
      <c r="E59" s="33" t="s">
        <v>124</v>
      </c>
      <c r="F59" s="68" t="s">
        <v>330</v>
      </c>
      <c r="G59" s="15"/>
    </row>
    <row r="60" spans="1:7" ht="17">
      <c r="A60" s="57"/>
      <c r="B60" s="10">
        <v>59</v>
      </c>
      <c r="C60" s="34" t="s">
        <v>125</v>
      </c>
      <c r="D60" s="32">
        <v>6</v>
      </c>
      <c r="E60" s="33" t="s">
        <v>126</v>
      </c>
      <c r="F60" s="68" t="s">
        <v>331</v>
      </c>
      <c r="G60" s="15"/>
    </row>
    <row r="61" spans="1:7" ht="17">
      <c r="A61" s="57"/>
      <c r="B61" s="10">
        <v>60</v>
      </c>
      <c r="C61" s="34" t="s">
        <v>127</v>
      </c>
      <c r="D61" s="32">
        <v>7</v>
      </c>
      <c r="E61" s="33" t="s">
        <v>128</v>
      </c>
      <c r="F61" s="68" t="s">
        <v>332</v>
      </c>
      <c r="G61" s="15"/>
    </row>
    <row r="62" spans="1:7" ht="17">
      <c r="A62" s="57"/>
      <c r="B62" s="8">
        <v>61</v>
      </c>
      <c r="C62" s="34" t="s">
        <v>129</v>
      </c>
      <c r="D62" s="32">
        <v>8</v>
      </c>
      <c r="E62" s="33" t="s">
        <v>130</v>
      </c>
      <c r="F62" s="68" t="s">
        <v>333</v>
      </c>
      <c r="G62" s="15"/>
    </row>
    <row r="63" spans="1:7" ht="17">
      <c r="A63" s="57"/>
      <c r="B63" s="10">
        <v>62</v>
      </c>
      <c r="C63" s="34" t="s">
        <v>131</v>
      </c>
      <c r="D63" s="34">
        <v>9</v>
      </c>
      <c r="E63" s="33" t="s">
        <v>132</v>
      </c>
      <c r="F63" s="68" t="s">
        <v>334</v>
      </c>
      <c r="G63" s="15"/>
    </row>
    <row r="64" spans="1:7" ht="17">
      <c r="A64" s="57"/>
      <c r="B64" s="10">
        <v>63</v>
      </c>
      <c r="C64" s="30" t="s">
        <v>133</v>
      </c>
      <c r="D64" s="30" t="s">
        <v>134</v>
      </c>
      <c r="E64" s="35" t="s">
        <v>135</v>
      </c>
      <c r="F64" s="68" t="s">
        <v>335</v>
      </c>
      <c r="G64" s="16"/>
    </row>
    <row r="65" spans="1:7" ht="17">
      <c r="A65" s="57"/>
      <c r="B65" s="10">
        <v>64</v>
      </c>
      <c r="C65" s="36" t="s">
        <v>136</v>
      </c>
      <c r="D65" s="36" t="s">
        <v>137</v>
      </c>
      <c r="E65" s="37" t="s">
        <v>138</v>
      </c>
      <c r="F65" s="68" t="s">
        <v>336</v>
      </c>
      <c r="G65" s="16"/>
    </row>
    <row r="66" spans="1:7" ht="17">
      <c r="A66" s="57"/>
      <c r="B66" s="8">
        <v>65</v>
      </c>
      <c r="C66" s="36" t="s">
        <v>139</v>
      </c>
      <c r="D66" s="36" t="s">
        <v>140</v>
      </c>
      <c r="E66" s="37" t="s">
        <v>141</v>
      </c>
      <c r="F66" s="68" t="s">
        <v>337</v>
      </c>
      <c r="G66" s="16"/>
    </row>
    <row r="67" spans="1:7" ht="17">
      <c r="A67" s="57"/>
      <c r="B67" s="10">
        <v>66</v>
      </c>
      <c r="C67" s="36" t="s">
        <v>142</v>
      </c>
      <c r="D67" s="36" t="s">
        <v>143</v>
      </c>
      <c r="E67" s="37" t="s">
        <v>144</v>
      </c>
      <c r="F67" s="68" t="s">
        <v>338</v>
      </c>
      <c r="G67" s="16"/>
    </row>
    <row r="68" spans="1:7" ht="17">
      <c r="A68" s="57"/>
      <c r="B68" s="10">
        <v>67</v>
      </c>
      <c r="C68" s="34" t="s">
        <v>145</v>
      </c>
      <c r="D68" s="34" t="s">
        <v>146</v>
      </c>
      <c r="E68" s="33" t="s">
        <v>147</v>
      </c>
      <c r="F68" s="68" t="s">
        <v>339</v>
      </c>
      <c r="G68" s="15"/>
    </row>
    <row r="69" spans="1:7" ht="17">
      <c r="A69" s="57"/>
      <c r="B69" s="10">
        <v>68</v>
      </c>
      <c r="C69" s="34" t="s">
        <v>176</v>
      </c>
      <c r="D69" s="34" t="s">
        <v>175</v>
      </c>
      <c r="E69" s="33" t="s">
        <v>174</v>
      </c>
      <c r="F69" s="68" t="s">
        <v>340</v>
      </c>
      <c r="G69" s="15"/>
    </row>
    <row r="70" spans="1:7" ht="17">
      <c r="A70" s="57"/>
      <c r="B70" s="8">
        <v>69</v>
      </c>
      <c r="C70" s="34" t="s">
        <v>148</v>
      </c>
      <c r="D70" s="34" t="s">
        <v>149</v>
      </c>
      <c r="E70" s="33" t="s">
        <v>150</v>
      </c>
      <c r="F70" s="68" t="s">
        <v>341</v>
      </c>
      <c r="G70" s="15"/>
    </row>
    <row r="71" spans="1:7" ht="17">
      <c r="A71" s="57"/>
      <c r="B71" s="10">
        <v>70</v>
      </c>
      <c r="C71" s="34" t="s">
        <v>151</v>
      </c>
      <c r="D71" s="34" t="s">
        <v>152</v>
      </c>
      <c r="E71" s="33" t="s">
        <v>153</v>
      </c>
      <c r="F71" s="68" t="s">
        <v>342</v>
      </c>
      <c r="G71" s="15"/>
    </row>
    <row r="72" spans="1:7" ht="17">
      <c r="A72" s="57"/>
      <c r="B72" s="10">
        <v>71</v>
      </c>
      <c r="C72" s="18" t="s">
        <v>154</v>
      </c>
      <c r="D72" s="18" t="s">
        <v>155</v>
      </c>
      <c r="E72" s="19" t="s">
        <v>156</v>
      </c>
      <c r="F72" s="69"/>
      <c r="G72" s="20" t="s">
        <v>172</v>
      </c>
    </row>
    <row r="73" spans="1:7" ht="17">
      <c r="A73" s="57"/>
      <c r="B73" s="10">
        <v>72</v>
      </c>
      <c r="C73" s="21" t="s">
        <v>157</v>
      </c>
      <c r="D73" s="22" t="s">
        <v>158</v>
      </c>
      <c r="E73" s="23" t="s">
        <v>158</v>
      </c>
      <c r="F73" s="23"/>
      <c r="G73" s="20" t="s">
        <v>172</v>
      </c>
    </row>
    <row r="74" spans="1:7" ht="17">
      <c r="A74" s="57"/>
      <c r="B74" s="8">
        <v>73</v>
      </c>
      <c r="C74" s="21" t="s">
        <v>159</v>
      </c>
      <c r="D74" s="22" t="s">
        <v>160</v>
      </c>
      <c r="E74" s="23" t="s">
        <v>160</v>
      </c>
      <c r="F74" s="23"/>
      <c r="G74" s="20" t="s">
        <v>172</v>
      </c>
    </row>
    <row r="75" spans="1:7" ht="17">
      <c r="A75" s="57"/>
      <c r="B75" s="10">
        <v>74</v>
      </c>
      <c r="C75" s="46" t="s">
        <v>201</v>
      </c>
      <c r="D75" s="47" t="s">
        <v>202</v>
      </c>
      <c r="E75" s="48" t="s">
        <v>203</v>
      </c>
      <c r="F75" s="48" t="s">
        <v>343</v>
      </c>
      <c r="G75" s="17"/>
    </row>
    <row r="76" spans="1:7" ht="17">
      <c r="A76" s="57"/>
      <c r="B76" s="10">
        <v>75</v>
      </c>
      <c r="C76" s="46" t="s">
        <v>204</v>
      </c>
      <c r="D76" s="47"/>
      <c r="E76" s="48" t="s">
        <v>267</v>
      </c>
      <c r="F76" s="48" t="s">
        <v>311</v>
      </c>
      <c r="G76" s="17"/>
    </row>
    <row r="77" spans="1:7" ht="17">
      <c r="A77" s="57"/>
      <c r="B77" s="10">
        <v>76</v>
      </c>
      <c r="C77" s="21" t="s">
        <v>205</v>
      </c>
      <c r="D77" s="22"/>
      <c r="E77" s="45" t="s">
        <v>266</v>
      </c>
      <c r="F77" s="45"/>
      <c r="G77" s="22" t="s">
        <v>269</v>
      </c>
    </row>
    <row r="78" spans="1:7" ht="17">
      <c r="A78" s="57"/>
      <c r="B78" s="8">
        <v>77</v>
      </c>
      <c r="C78" s="21" t="s">
        <v>206</v>
      </c>
      <c r="D78" s="22"/>
      <c r="E78" s="45" t="s">
        <v>266</v>
      </c>
      <c r="F78" s="45"/>
      <c r="G78" s="22" t="s">
        <v>269</v>
      </c>
    </row>
    <row r="79" spans="1:7" ht="17">
      <c r="A79" s="57"/>
      <c r="B79" s="10">
        <v>78</v>
      </c>
      <c r="C79" s="21" t="s">
        <v>207</v>
      </c>
      <c r="D79" s="22"/>
      <c r="E79" s="45" t="s">
        <v>266</v>
      </c>
      <c r="F79" s="45"/>
      <c r="G79" s="22" t="s">
        <v>269</v>
      </c>
    </row>
    <row r="80" spans="1:7" ht="17">
      <c r="A80" s="57"/>
      <c r="B80" s="10">
        <v>79</v>
      </c>
      <c r="C80" s="21" t="s">
        <v>208</v>
      </c>
      <c r="D80" s="22"/>
      <c r="E80" s="45" t="s">
        <v>266</v>
      </c>
      <c r="F80" s="45"/>
      <c r="G80" s="22" t="s">
        <v>269</v>
      </c>
    </row>
    <row r="81" spans="1:7" ht="17">
      <c r="A81" s="57"/>
      <c r="B81" s="10">
        <v>80</v>
      </c>
      <c r="C81" s="49" t="s">
        <v>209</v>
      </c>
      <c r="D81" s="50"/>
      <c r="E81" s="51" t="s">
        <v>210</v>
      </c>
      <c r="F81" s="51" t="s">
        <v>344</v>
      </c>
      <c r="G81" s="9"/>
    </row>
    <row r="82" spans="1:7" ht="17">
      <c r="A82" s="57"/>
      <c r="B82" s="8">
        <v>81</v>
      </c>
      <c r="C82" s="21" t="s">
        <v>211</v>
      </c>
      <c r="D82" s="22"/>
      <c r="E82" s="45" t="s">
        <v>212</v>
      </c>
      <c r="F82" s="45"/>
      <c r="G82" s="22" t="s">
        <v>270</v>
      </c>
    </row>
    <row r="83" spans="1:7" ht="17">
      <c r="A83" s="57"/>
      <c r="B83" s="10">
        <v>82</v>
      </c>
      <c r="C83" s="21" t="s">
        <v>213</v>
      </c>
      <c r="D83" s="22"/>
      <c r="E83" s="45" t="s">
        <v>214</v>
      </c>
      <c r="F83" s="45"/>
      <c r="G83" s="22" t="s">
        <v>270</v>
      </c>
    </row>
    <row r="84" spans="1:7" ht="17">
      <c r="A84" s="57"/>
      <c r="B84" s="10">
        <v>83</v>
      </c>
      <c r="C84" s="21" t="s">
        <v>215</v>
      </c>
      <c r="D84" s="22"/>
      <c r="E84" s="45" t="s">
        <v>216</v>
      </c>
      <c r="F84" s="45"/>
      <c r="G84" s="22" t="s">
        <v>270</v>
      </c>
    </row>
    <row r="85" spans="1:7" ht="17">
      <c r="A85" s="57"/>
      <c r="B85" s="10">
        <v>84</v>
      </c>
      <c r="C85" s="21" t="s">
        <v>218</v>
      </c>
      <c r="D85" s="22"/>
      <c r="E85" s="45" t="s">
        <v>217</v>
      </c>
      <c r="F85" s="45"/>
      <c r="G85" s="22" t="s">
        <v>270</v>
      </c>
    </row>
    <row r="86" spans="1:7" ht="17">
      <c r="A86" s="57"/>
      <c r="B86" s="8">
        <v>85</v>
      </c>
      <c r="C86" s="21" t="s">
        <v>219</v>
      </c>
      <c r="D86" s="22"/>
      <c r="E86" s="45" t="s">
        <v>220</v>
      </c>
      <c r="F86" s="45"/>
      <c r="G86" s="22" t="s">
        <v>270</v>
      </c>
    </row>
    <row r="87" spans="1:7" ht="17">
      <c r="A87" s="57"/>
      <c r="B87" s="10">
        <v>86</v>
      </c>
      <c r="C87" s="21" t="s">
        <v>221</v>
      </c>
      <c r="D87" s="22"/>
      <c r="E87" s="45" t="s">
        <v>198</v>
      </c>
      <c r="F87" s="45"/>
      <c r="G87" s="22" t="s">
        <v>270</v>
      </c>
    </row>
    <row r="88" spans="1:7" ht="17">
      <c r="A88" s="57"/>
      <c r="B88" s="10">
        <v>87</v>
      </c>
      <c r="C88" s="21" t="s">
        <v>222</v>
      </c>
      <c r="D88" s="22"/>
      <c r="E88" s="45" t="s">
        <v>223</v>
      </c>
      <c r="F88" s="45"/>
      <c r="G88" s="22" t="s">
        <v>270</v>
      </c>
    </row>
    <row r="89" spans="1:7" ht="17">
      <c r="A89" s="57"/>
      <c r="B89" s="10">
        <v>88</v>
      </c>
      <c r="C89" s="21" t="s">
        <v>224</v>
      </c>
      <c r="D89" s="22"/>
      <c r="E89" s="45" t="s">
        <v>225</v>
      </c>
      <c r="F89" s="45"/>
      <c r="G89" s="22" t="s">
        <v>270</v>
      </c>
    </row>
    <row r="90" spans="1:7" ht="17">
      <c r="A90" s="57"/>
      <c r="B90" s="8">
        <v>89</v>
      </c>
      <c r="C90" s="21" t="s">
        <v>226</v>
      </c>
      <c r="D90" s="22"/>
      <c r="E90" s="45" t="s">
        <v>227</v>
      </c>
      <c r="F90" s="45"/>
      <c r="G90" s="22" t="s">
        <v>270</v>
      </c>
    </row>
    <row r="91" spans="1:7" ht="17">
      <c r="A91" s="57"/>
      <c r="B91" s="10">
        <v>90</v>
      </c>
      <c r="C91" s="21" t="s">
        <v>228</v>
      </c>
      <c r="D91" s="22"/>
      <c r="E91" s="45" t="s">
        <v>229</v>
      </c>
      <c r="F91" s="45"/>
      <c r="G91" s="22" t="s">
        <v>270</v>
      </c>
    </row>
    <row r="92" spans="1:7" ht="17">
      <c r="A92" s="57"/>
      <c r="B92" s="10">
        <v>91</v>
      </c>
      <c r="C92" s="21" t="s">
        <v>230</v>
      </c>
      <c r="D92" s="22"/>
      <c r="E92" s="45" t="s">
        <v>231</v>
      </c>
      <c r="F92" s="45"/>
      <c r="G92" s="22" t="s">
        <v>270</v>
      </c>
    </row>
    <row r="93" spans="1:7" ht="17">
      <c r="A93" s="57"/>
      <c r="B93" s="10">
        <v>92</v>
      </c>
      <c r="C93" s="21" t="s">
        <v>232</v>
      </c>
      <c r="D93" s="22"/>
      <c r="E93" s="45" t="s">
        <v>233</v>
      </c>
      <c r="F93" s="45"/>
      <c r="G93" s="22" t="s">
        <v>270</v>
      </c>
    </row>
    <row r="94" spans="1:7" ht="17">
      <c r="A94" s="57"/>
      <c r="B94" s="8">
        <v>93</v>
      </c>
      <c r="C94" s="46" t="s">
        <v>234</v>
      </c>
      <c r="D94" s="47"/>
      <c r="E94" s="48" t="s">
        <v>235</v>
      </c>
      <c r="F94" s="48" t="s">
        <v>345</v>
      </c>
      <c r="G94" s="47"/>
    </row>
    <row r="95" spans="1:7" ht="17">
      <c r="A95" s="57"/>
      <c r="B95" s="10">
        <v>94</v>
      </c>
      <c r="C95" s="46" t="s">
        <v>236</v>
      </c>
      <c r="D95" s="47"/>
      <c r="E95" s="48" t="s">
        <v>235</v>
      </c>
      <c r="F95" s="48" t="s">
        <v>345</v>
      </c>
      <c r="G95" s="47"/>
    </row>
    <row r="96" spans="1:7" ht="17">
      <c r="A96" s="57"/>
      <c r="B96" s="10">
        <v>95</v>
      </c>
      <c r="C96" s="21" t="s">
        <v>237</v>
      </c>
      <c r="D96" s="22"/>
      <c r="E96" s="45" t="s">
        <v>238</v>
      </c>
      <c r="F96" s="45"/>
      <c r="G96" s="22" t="s">
        <v>270</v>
      </c>
    </row>
    <row r="97" spans="1:7" ht="17">
      <c r="A97" s="57"/>
      <c r="B97" s="10">
        <v>96</v>
      </c>
      <c r="C97" s="21" t="s">
        <v>239</v>
      </c>
      <c r="D97" s="22"/>
      <c r="E97" s="45" t="s">
        <v>240</v>
      </c>
      <c r="F97" s="45"/>
      <c r="G97" s="22" t="s">
        <v>270</v>
      </c>
    </row>
    <row r="98" spans="1:7" ht="17">
      <c r="A98" s="57"/>
      <c r="B98" s="8">
        <v>97</v>
      </c>
      <c r="C98" s="21" t="s">
        <v>241</v>
      </c>
      <c r="D98" s="22"/>
      <c r="E98" s="45" t="s">
        <v>195</v>
      </c>
      <c r="F98" s="45"/>
      <c r="G98" s="22" t="s">
        <v>270</v>
      </c>
    </row>
    <row r="99" spans="1:7" ht="17">
      <c r="A99" s="57"/>
      <c r="B99" s="10">
        <v>98</v>
      </c>
      <c r="C99" s="21" t="s">
        <v>242</v>
      </c>
      <c r="D99" s="22"/>
      <c r="E99" s="45" t="s">
        <v>243</v>
      </c>
      <c r="F99" s="45"/>
      <c r="G99" s="22" t="s">
        <v>270</v>
      </c>
    </row>
    <row r="100" spans="1:7" ht="17">
      <c r="A100" s="57"/>
      <c r="B100" s="10">
        <v>99</v>
      </c>
      <c r="C100" s="21" t="s">
        <v>244</v>
      </c>
      <c r="D100" s="22"/>
      <c r="E100" s="45" t="s">
        <v>245</v>
      </c>
      <c r="F100" s="45"/>
      <c r="G100" s="22" t="s">
        <v>270</v>
      </c>
    </row>
    <row r="101" spans="1:7" ht="17">
      <c r="A101" s="57"/>
      <c r="B101" s="10">
        <v>100</v>
      </c>
      <c r="C101" s="21" t="s">
        <v>246</v>
      </c>
      <c r="D101" s="22"/>
      <c r="E101" s="45" t="s">
        <v>247</v>
      </c>
      <c r="F101" s="45"/>
      <c r="G101" s="22" t="s">
        <v>270</v>
      </c>
    </row>
    <row r="102" spans="1:7" ht="17">
      <c r="A102" s="57"/>
      <c r="B102" s="8">
        <v>101</v>
      </c>
      <c r="C102" s="21" t="s">
        <v>248</v>
      </c>
      <c r="D102" s="22"/>
      <c r="E102" s="45" t="s">
        <v>249</v>
      </c>
      <c r="F102" s="45"/>
      <c r="G102" s="22" t="s">
        <v>270</v>
      </c>
    </row>
    <row r="103" spans="1:7" ht="34">
      <c r="A103" s="57"/>
      <c r="B103" s="10">
        <v>102</v>
      </c>
      <c r="C103" s="46" t="s">
        <v>257</v>
      </c>
      <c r="D103" s="47"/>
      <c r="E103" s="48" t="s">
        <v>258</v>
      </c>
      <c r="F103" s="48" t="s">
        <v>346</v>
      </c>
      <c r="G103" s="47"/>
    </row>
    <row r="104" spans="1:7" ht="17">
      <c r="A104" s="57"/>
      <c r="B104" s="10">
        <v>103</v>
      </c>
      <c r="C104" s="21" t="s">
        <v>259</v>
      </c>
      <c r="D104" s="22"/>
      <c r="E104" s="45" t="s">
        <v>260</v>
      </c>
      <c r="F104" s="45"/>
      <c r="G104" s="22" t="s">
        <v>271</v>
      </c>
    </row>
    <row r="105" spans="1:7" ht="17">
      <c r="A105" s="57"/>
      <c r="B105" s="10">
        <v>104</v>
      </c>
      <c r="C105" s="21" t="s">
        <v>261</v>
      </c>
      <c r="D105" s="22"/>
      <c r="E105" s="45" t="s">
        <v>262</v>
      </c>
      <c r="F105" s="45"/>
      <c r="G105" s="22" t="s">
        <v>270</v>
      </c>
    </row>
  </sheetData>
  <mergeCells count="6">
    <mergeCell ref="H1:I6"/>
    <mergeCell ref="A40:A46"/>
    <mergeCell ref="A47:A105"/>
    <mergeCell ref="A2:A4"/>
    <mergeCell ref="A5:A34"/>
    <mergeCell ref="A35:A39"/>
  </mergeCells>
  <phoneticPr fontId="1" type="noConversion"/>
  <conditionalFormatting sqref="C1:C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整理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纪磊</dc:creator>
  <cp:lastModifiedBy>emily</cp:lastModifiedBy>
  <dcterms:created xsi:type="dcterms:W3CDTF">2015-06-05T18:19:34Z</dcterms:created>
  <dcterms:modified xsi:type="dcterms:W3CDTF">2024-11-04T06:55:19Z</dcterms:modified>
</cp:coreProperties>
</file>