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aye\Downloads\"/>
    </mc:Choice>
  </mc:AlternateContent>
  <xr:revisionPtr revIDLastSave="0" documentId="13_ncr:1_{F68F6A5E-B1FA-4359-AA06-61AC6B7EE162}" xr6:coauthVersionLast="47" xr6:coauthVersionMax="47" xr10:uidLastSave="{00000000-0000-0000-0000-000000000000}"/>
  <bookViews>
    <workbookView xWindow="10780" yWindow="420" windowWidth="11620" windowHeight="9670" xr2:uid="{431635FD-8632-4575-820B-7C9E2DE897F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<sst xmlns="http://schemas.openxmlformats.org/spreadsheetml/2006/main" count="21" uniqueCount="20">
  <si>
    <t>Threads number</t>
  </si>
  <si>
    <t>How to calculate?</t>
  </si>
  <si>
    <t>Execution time</t>
  </si>
  <si>
    <t>a.              The execution time (to demonstrate how it depends on the number of threads)</t>
  </si>
  <si>
    <t>Speed-up</t>
  </si>
  <si>
    <t>b.              Speedup: Speedup(N) = Time(1) / Time(N), N - number of threads</t>
  </si>
  <si>
    <t>Efficiency</t>
  </si>
  <si>
    <t>c.              Efficiency: Efficiency(N) = Speedup(N) / N</t>
  </si>
  <si>
    <t>640 480 1</t>
  </si>
  <si>
    <t>0.72601</t>
  </si>
  <si>
    <t>0.48972</t>
  </si>
  <si>
    <t>0.25933</t>
  </si>
  <si>
    <t>0.23385</t>
  </si>
  <si>
    <t>0.14891</t>
  </si>
  <si>
    <t>3.1046</t>
  </si>
  <si>
    <t>0.74125</t>
  </si>
  <si>
    <t>0.6998</t>
  </si>
  <si>
    <t>0.3881</t>
  </si>
  <si>
    <t>0.3047</t>
  </si>
  <si>
    <t>Processes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</si>
</sst>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4" borderId="0" xfId="0" applyFill="1"/>
    <xf numFmtId="16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5" borderId="0" xfId="0" applyFill="1" applyAlignment="1">
      <alignment horizontal="left"/>
    </xf>
    <xf numFmtId="164" fontId="0" fillId="5" borderId="0" xfId="0" applyNumberFormat="1" applyFill="1"/>
    <xf numFmtId="164" fontId="0" fillId="5" borderId="0" xfId="0" applyNumberFormat="1" applyFill="1" applyAlignment="1">
      <alignment horizontal="left" indent="2"/>
    </xf>
    <xf numFmtId="0" fontId="0" fillId="5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Лист1!$B$11:$F$11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Лист1!$B$12:$F$12</c:f>
              <c:numCache>
                <c:formatCode>0.0000</c:formatCode>
                <c:ptCount val="5"/>
                <c:pt idx="0" formatCode="General">
                  <c:v>1</c:v>
                </c:pt>
                <c:pt idx="1">
                  <c:v>0.74124999999999996</c:v>
                </c:pt>
                <c:pt idx="2">
                  <c:v>0.69979999999999998</c:v>
                </c:pt>
                <c:pt idx="3">
                  <c:v>0.3881</c:v>
                </c:pt>
                <c:pt idx="4">
                  <c:v>0.30470000000000003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17-4A16-8578-DF927E0A2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3120559"/>
        <c:axId val="2073120143"/>
      </c:lineChart>
      <c:catAx>
        <c:axId val="207312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2073120143"/>
        <c:crosses val="autoZero"/>
        <c:auto val="1"/>
        <c:lblAlgn val="ctr"/>
        <c:lblOffset val="100"/>
        <c:noMultiLvlLbl val="0"/>
      </c:catAx>
      <c:valAx>
        <c:axId val="207312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207312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492125</xdr:colOff>
      <xdr:row>5</xdr:row>
      <xdr:rowOff>177800</xdr:rowOff>
    </xdr:from>
    <xdr:to>
      <xdr:col>14</xdr:col>
      <xdr:colOff>187325</xdr:colOff>
      <xdr:row>20</xdr:row>
      <xdr:rowOff>158750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F887B0D-7B1C-4957-5ED8-12F0104CA2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F8FC3-88F7-485D-9B64-E59C26B0495C}">
  <dimension ref="A1:I12"/>
  <sheetViews>
    <sheetView tabSelected="1" workbookViewId="0"/>
  </sheetViews>
  <sheetFormatPr defaultRowHeight="14.5" x14ac:dyDescent="0.35"/>
  <cols>
    <col min="1" max="1" width="17.26953125" customWidth="1"/>
    <col min="3" max="3" width="10.26953125" bestFit="1" customWidth="1"/>
    <col min="6" max="6" width="10.26953125" bestFit="1" customWidth="1"/>
  </cols>
  <sheetData>
    <row r="1" spans="1:9" ht="29" customHeight="1" x14ac:dyDescent="0.35">
      <c r="A1" s="1" t="s">
        <v>19</v>
      </c>
      <c r="B1" s="1">
        <v>1</v>
      </c>
      <c r="C1" s="1">
        <v>2</v>
      </c>
      <c r="D1" s="1">
        <v>4</v>
      </c>
      <c r="E1" s="1">
        <v>8</v>
      </c>
      <c r="F1" s="1">
        <v>16</v>
      </c>
      <c r="I1" t="s">
        <v>1</v>
      </c>
    </row>
    <row r="2" spans="1:9" ht="29" customHeight="1" x14ac:dyDescent="0.35">
      <c r="A2" s="2" t="s">
        <v>2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I2" t="s">
        <v>3</v>
      </c>
    </row>
    <row r="3" spans="1:9" ht="35.5" customHeight="1" x14ac:dyDescent="0.35">
      <c r="A3" s="2" t="s">
        <v>4</v>
      </c>
      <c r="B3" s="7">
        <v>1</v>
      </c>
      <c r="C3" s="5">
        <v>1.4824999999999999</v>
      </c>
      <c r="D3" s="5">
        <v>2.7995000000000001</v>
      </c>
      <c r="E3" s="6" t="s">
        <v>14</v>
      </c>
      <c r="F3" s="5">
        <v>4.8754999999999997</v>
      </c>
      <c r="I3" t="s">
        <v>5</v>
      </c>
    </row>
    <row r="4" spans="1:9" ht="35.5" customHeight="1" x14ac:dyDescent="0.35">
      <c r="A4" s="2" t="s">
        <v>6</v>
      </c>
      <c r="B4" s="7">
        <v>1</v>
      </c>
      <c r="C4" s="3" t="s">
        <v>15</v>
      </c>
      <c r="D4" s="3" t="s">
        <v>16</v>
      </c>
      <c r="E4" s="3" t="s">
        <v>17</v>
      </c>
      <c r="F4" s="3" t="s">
        <v>18</v>
      </c>
      <c r="I4" t="s">
        <v>7</v>
      </c>
    </row>
    <row r="6" spans="1:9" x14ac:dyDescent="0.35">
      <c r="A6" s="4" t="s">
        <v>8</v>
      </c>
    </row>
    <row r="11" spans="1:9" x14ac:dyDescent="0.35">
      <c r="A11" s="11" t="s">
        <v>0</v>
      </c>
      <c r="B11" s="11">
        <v>1</v>
      </c>
      <c r="C11" s="11">
        <v>2</v>
      </c>
      <c r="D11" s="11">
        <v>4</v>
      </c>
      <c r="E11" s="11">
        <v>8</v>
      </c>
      <c r="F11" s="11">
        <v>16</v>
      </c>
    </row>
    <row r="12" spans="1:9" x14ac:dyDescent="0.35">
      <c r="A12" s="8" t="s">
        <v>6</v>
      </c>
      <c r="B12" s="8">
        <v>1</v>
      </c>
      <c r="C12" s="9">
        <v>0.74124999999999996</v>
      </c>
      <c r="D12" s="9">
        <v>0.69979999999999998</v>
      </c>
      <c r="E12" s="9">
        <v>0.3881</v>
      </c>
      <c r="F12" s="10">
        <v>0.30470000000000003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Алуа Онаева</dc:creator>
  <cp:lastModifiedBy>Алуа Онаева</cp:lastModifiedBy>
  <dcterms:created xsi:type="dcterms:W3CDTF">2022-11-04T16:16:54Z</dcterms:created>
  <dcterms:modified xsi:type="dcterms:W3CDTF">2022-11-04T21:12:26Z</dcterms:modified>
</cp:coreProperties>
</file>