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1006C5D-41D8-4DDE-90BD-8253CA29ECBE}" xr6:coauthVersionLast="47" xr6:coauthVersionMax="47" xr10:uidLastSave="{00000000-0000-0000-0000-000000000000}"/>
  <bookViews>
    <workbookView xWindow="-108" yWindow="-108" windowWidth="23256" windowHeight="12456" xr2:uid="{1974BC66-D94B-4632-B9EB-766D60F9E22B}"/>
  </bookViews>
  <sheets>
    <sheet name="TR STATUS 2026 (2)" sheetId="1" r:id="rId1"/>
  </sheets>
  <externalReferences>
    <externalReference r:id="rId2"/>
  </externalReferences>
  <definedNames>
    <definedName name="_xlnm._FilterDatabase" localSheetId="0" hidden="1">'TR STATUS 2026 (2)'!$A$2:$AJ$2</definedName>
    <definedName name="nation">[1]Sheet1!$C$1:$C$224</definedName>
    <definedName name="_xlnm.Print_Area" localSheetId="0">'TR STATUS 2026 (2)'!$A$2:$AJ$2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SACE-2</author>
  </authors>
  <commentList>
    <comment ref="N8" authorId="0" shapeId="0" xr:uid="{2BCA13D6-BB7B-4810-926F-890B6EE1B77E}">
      <text/>
    </comment>
  </commentList>
</comments>
</file>

<file path=xl/sharedStrings.xml><?xml version="1.0" encoding="utf-8"?>
<sst xmlns="http://schemas.openxmlformats.org/spreadsheetml/2006/main" count="1676" uniqueCount="273">
  <si>
    <t>UPDATED AS OF:</t>
  </si>
  <si>
    <t>INITIAL ARAMCO EXAM &amp; INTERVIEW</t>
  </si>
  <si>
    <t>1st FINAL APPROVAL (2026)</t>
  </si>
  <si>
    <t>NO.</t>
  </si>
  <si>
    <t>COMPANY</t>
  </si>
  <si>
    <t>NAME</t>
  </si>
  <si>
    <t>POSITION</t>
  </si>
  <si>
    <t>NATIONALITY</t>
  </si>
  <si>
    <t>PASSPORT NO.</t>
  </si>
  <si>
    <t>IQAMA NO.</t>
  </si>
  <si>
    <t>STATUS</t>
  </si>
  <si>
    <t>ARRIVAL/
JOINING DATE</t>
  </si>
  <si>
    <t>Rental / Direct</t>
  </si>
  <si>
    <t>NON-SAUDI APPROVAL TYPE
 (90 &amp; 180 DAYS/ACCEPTED)</t>
  </si>
  <si>
    <t>Hyundai Direct SAUDI APPROVAL TYPE
 (90 &amp; 180 DAYS/ACCEPTED)</t>
  </si>
  <si>
    <t>TR Sent by Hyundai</t>
  </si>
  <si>
    <t>TR Sent by PMT</t>
  </si>
  <si>
    <t>ARAMCO EXAM DATE</t>
  </si>
  <si>
    <t>ARAMCO EXAM
RESULT</t>
  </si>
  <si>
    <t xml:space="preserve">TRANSMITTAL  APPROVAL DATE </t>
  </si>
  <si>
    <t>90 / 180 DAYS APPROVAL DATE EXPIRATION</t>
  </si>
  <si>
    <t>REMAINING DAYS</t>
  </si>
  <si>
    <t>FINAL TR Sent by Hyundai (FOR FINAL APPROVAL)</t>
  </si>
  <si>
    <t>TR SENT BY ARAMCO</t>
  </si>
  <si>
    <t>TR RECEIVED DATE</t>
  </si>
  <si>
    <t>EXAM &amp; INTERVIEW DATE</t>
  </si>
  <si>
    <t>INTERVIEW RESULT</t>
  </si>
  <si>
    <t>FINAL APPROVAL EXPIRATION DATE</t>
  </si>
  <si>
    <t>FINAL TR Sent by Hyundai</t>
  </si>
  <si>
    <t>FINAL TR Sent by PMT</t>
  </si>
  <si>
    <t>FINAL INTERVIEW STATUS</t>
  </si>
  <si>
    <t xml:space="preserve">APPROVAL DATE </t>
  </si>
  <si>
    <t>Second Approval date</t>
  </si>
  <si>
    <t>Days</t>
  </si>
  <si>
    <t>2nd FINAL TR 
Sent by Hyundai</t>
  </si>
  <si>
    <t>2nd FINAL TR 
Sent by PMT</t>
  </si>
  <si>
    <t>2nd FINAL INTERVIEW STATUS</t>
  </si>
  <si>
    <t>REMARKS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</si>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</sst>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rgb="FFFFFF00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ctor%20Safety%20Personnel%20Database_JGPD.xlsx_HYUNDAI%20PH2_S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ctive"/>
      <sheetName val="Removed"/>
    </sheetNames>
    <sheetDataSet>
      <sheetData sheetId="0">
        <row r="1">
          <cell r="B1" t="str">
            <v>RNGPD</v>
          </cell>
          <cell r="C1" t="str">
            <v>Albanian</v>
          </cell>
        </row>
        <row r="2">
          <cell r="C2" t="str">
            <v>Algerian</v>
          </cell>
        </row>
        <row r="3">
          <cell r="C3" t="str">
            <v>American</v>
          </cell>
        </row>
        <row r="4">
          <cell r="C4" t="str">
            <v>Andorran</v>
          </cell>
        </row>
        <row r="5">
          <cell r="C5" t="str">
            <v>Angolan</v>
          </cell>
        </row>
        <row r="6">
          <cell r="C6" t="str">
            <v>Anguillan</v>
          </cell>
        </row>
        <row r="7">
          <cell r="C7" t="str">
            <v>Argentine</v>
          </cell>
        </row>
        <row r="8">
          <cell r="C8" t="str">
            <v>Armenian</v>
          </cell>
        </row>
        <row r="9">
          <cell r="C9" t="str">
            <v>Australian</v>
          </cell>
        </row>
        <row r="10">
          <cell r="C10" t="str">
            <v>Austrian</v>
          </cell>
        </row>
        <row r="11">
          <cell r="C11" t="str">
            <v>Azerbaijani</v>
          </cell>
        </row>
        <row r="12">
          <cell r="C12" t="str">
            <v>Bahamian</v>
          </cell>
        </row>
        <row r="13">
          <cell r="C13" t="str">
            <v>Bahraini</v>
          </cell>
        </row>
        <row r="14">
          <cell r="C14" t="str">
            <v>Bangladeshi</v>
          </cell>
        </row>
        <row r="15">
          <cell r="C15" t="str">
            <v>Barbadian</v>
          </cell>
        </row>
        <row r="16">
          <cell r="C16" t="str">
            <v>Belarusian</v>
          </cell>
        </row>
        <row r="17">
          <cell r="C17" t="str">
            <v>Belgian</v>
          </cell>
        </row>
        <row r="18">
          <cell r="C18" t="str">
            <v>Belizean</v>
          </cell>
        </row>
        <row r="19">
          <cell r="C19" t="str">
            <v>Beninese</v>
          </cell>
        </row>
        <row r="20">
          <cell r="C20" t="str">
            <v>Bermudian</v>
          </cell>
        </row>
        <row r="21">
          <cell r="C21" t="str">
            <v>Bhutanese</v>
          </cell>
        </row>
        <row r="22">
          <cell r="C22" t="str">
            <v>Bolivian</v>
          </cell>
        </row>
        <row r="23">
          <cell r="C23" t="str">
            <v>Botswanan</v>
          </cell>
        </row>
        <row r="24">
          <cell r="C24" t="str">
            <v>Brazilian</v>
          </cell>
        </row>
        <row r="25">
          <cell r="C25" t="str">
            <v>British</v>
          </cell>
        </row>
        <row r="26">
          <cell r="C26" t="str">
            <v>British Virgin Islander</v>
          </cell>
        </row>
        <row r="27">
          <cell r="C27" t="str">
            <v>Bruneian</v>
          </cell>
        </row>
        <row r="28">
          <cell r="C28" t="str">
            <v>Bulgarian</v>
          </cell>
        </row>
        <row r="29">
          <cell r="C29" t="str">
            <v>Burkinan</v>
          </cell>
        </row>
        <row r="30">
          <cell r="C30" t="str">
            <v>Burmese</v>
          </cell>
        </row>
        <row r="31">
          <cell r="C31" t="str">
            <v>Burundian</v>
          </cell>
        </row>
        <row r="32">
          <cell r="C32" t="str">
            <v>Cambodian</v>
          </cell>
        </row>
        <row r="33">
          <cell r="C33" t="str">
            <v>Cameroonian</v>
          </cell>
        </row>
        <row r="34">
          <cell r="C34" t="str">
            <v>Canadian</v>
          </cell>
        </row>
        <row r="35">
          <cell r="C35" t="str">
            <v>Cape Verdean</v>
          </cell>
        </row>
        <row r="36">
          <cell r="C36" t="str">
            <v>Cayman Islander</v>
          </cell>
        </row>
        <row r="37">
          <cell r="C37" t="str">
            <v>Central African</v>
          </cell>
        </row>
        <row r="38">
          <cell r="C38" t="str">
            <v>Chadian</v>
          </cell>
        </row>
        <row r="39">
          <cell r="C39" t="str">
            <v>Chilean</v>
          </cell>
        </row>
        <row r="40">
          <cell r="C40" t="str">
            <v>Chinese</v>
          </cell>
        </row>
        <row r="41">
          <cell r="C41" t="str">
            <v>Citizen of Antigua and Barbuda</v>
          </cell>
        </row>
        <row r="42">
          <cell r="C42" t="str">
            <v>Citizen of Bosnia and Herzegovina</v>
          </cell>
        </row>
        <row r="43">
          <cell r="C43" t="str">
            <v>Citizen of Guinea-Bissau</v>
          </cell>
        </row>
        <row r="44">
          <cell r="C44" t="str">
            <v>Citizen of Kiribati</v>
          </cell>
        </row>
        <row r="45">
          <cell r="C45" t="str">
            <v>Citizen of Seychelles</v>
          </cell>
        </row>
        <row r="46">
          <cell r="C46" t="str">
            <v>Citizen of the Dominican Republic</v>
          </cell>
        </row>
        <row r="47">
          <cell r="C47" t="str">
            <v>Citizen of Vanuatu</v>
          </cell>
        </row>
        <row r="48">
          <cell r="C48" t="str">
            <v>Colombian</v>
          </cell>
        </row>
        <row r="49">
          <cell r="C49" t="str">
            <v>Comoran</v>
          </cell>
        </row>
        <row r="50">
          <cell r="C50" t="str">
            <v>Congolese (Congo)</v>
          </cell>
        </row>
        <row r="51">
          <cell r="C51" t="str">
            <v>Congolese (DRC)</v>
          </cell>
        </row>
        <row r="52">
          <cell r="C52" t="str">
            <v>Cook Islander</v>
          </cell>
        </row>
        <row r="53">
          <cell r="C53" t="str">
            <v>Costa Rican</v>
          </cell>
        </row>
        <row r="54">
          <cell r="C54" t="str">
            <v>Croatian</v>
          </cell>
        </row>
        <row r="55">
          <cell r="C55" t="str">
            <v>Cuban</v>
          </cell>
        </row>
        <row r="56">
          <cell r="C56" t="str">
            <v>Cymraes</v>
          </cell>
        </row>
        <row r="57">
          <cell r="C57" t="str">
            <v>Cymro</v>
          </cell>
        </row>
        <row r="58">
          <cell r="C58" t="str">
            <v>Cypriot</v>
          </cell>
        </row>
        <row r="59">
          <cell r="C59" t="str">
            <v>Czech</v>
          </cell>
        </row>
        <row r="60">
          <cell r="C60" t="str">
            <v>Danish</v>
          </cell>
        </row>
        <row r="61">
          <cell r="C61" t="str">
            <v>Djiboutian</v>
          </cell>
        </row>
        <row r="62">
          <cell r="C62" t="str">
            <v>Dominican</v>
          </cell>
        </row>
        <row r="63">
          <cell r="C63" t="str">
            <v>Dutch</v>
          </cell>
        </row>
        <row r="64">
          <cell r="C64" t="str">
            <v>East Timorese</v>
          </cell>
        </row>
        <row r="65">
          <cell r="C65" t="str">
            <v>Ecuadorean</v>
          </cell>
        </row>
        <row r="66">
          <cell r="C66" t="str">
            <v>Egyptian</v>
          </cell>
        </row>
        <row r="67">
          <cell r="C67" t="str">
            <v>Emirati</v>
          </cell>
        </row>
        <row r="68">
          <cell r="C68" t="str">
            <v>English</v>
          </cell>
        </row>
        <row r="69">
          <cell r="C69" t="str">
            <v>Equatorial Guinean</v>
          </cell>
        </row>
        <row r="70">
          <cell r="C70" t="str">
            <v>Eritrean</v>
          </cell>
        </row>
        <row r="71">
          <cell r="C71" t="str">
            <v>Estonian</v>
          </cell>
        </row>
        <row r="72">
          <cell r="C72" t="str">
            <v>Ethiopian</v>
          </cell>
        </row>
        <row r="73">
          <cell r="C73" t="str">
            <v>Faroese</v>
          </cell>
        </row>
        <row r="74">
          <cell r="C74" t="str">
            <v>Fijian</v>
          </cell>
        </row>
        <row r="75">
          <cell r="C75" t="str">
            <v>Filipino</v>
          </cell>
        </row>
        <row r="76">
          <cell r="C76" t="str">
            <v>Finnish</v>
          </cell>
        </row>
        <row r="77">
          <cell r="C77" t="str">
            <v>French</v>
          </cell>
        </row>
        <row r="78">
          <cell r="C78" t="str">
            <v>Gabonese</v>
          </cell>
        </row>
        <row r="79">
          <cell r="C79" t="str">
            <v>Gambian</v>
          </cell>
        </row>
        <row r="80">
          <cell r="C80" t="str">
            <v>Georgian</v>
          </cell>
        </row>
        <row r="81">
          <cell r="C81" t="str">
            <v>German</v>
          </cell>
        </row>
        <row r="82">
          <cell r="C82" t="str">
            <v>Ghanaian</v>
          </cell>
        </row>
        <row r="83">
          <cell r="C83" t="str">
            <v>Gibraltarian</v>
          </cell>
        </row>
        <row r="84">
          <cell r="C84" t="str">
            <v>Greek</v>
          </cell>
        </row>
        <row r="85">
          <cell r="C85" t="str">
            <v>Greenlandic</v>
          </cell>
        </row>
        <row r="86">
          <cell r="C86" t="str">
            <v>Grenadian</v>
          </cell>
        </row>
        <row r="87">
          <cell r="C87" t="str">
            <v>Guamanian</v>
          </cell>
        </row>
        <row r="88">
          <cell r="C88" t="str">
            <v>Guatemalan</v>
          </cell>
        </row>
        <row r="89">
          <cell r="C89" t="str">
            <v>Guinean</v>
          </cell>
        </row>
        <row r="90">
          <cell r="C90" t="str">
            <v>Guyanese</v>
          </cell>
        </row>
        <row r="91">
          <cell r="C91" t="str">
            <v>Haitian</v>
          </cell>
        </row>
        <row r="92">
          <cell r="C92" t="str">
            <v>Honduran</v>
          </cell>
        </row>
        <row r="93">
          <cell r="C93" t="str">
            <v>Hong Konger</v>
          </cell>
        </row>
        <row r="94">
          <cell r="C94" t="str">
            <v>Hungarian</v>
          </cell>
        </row>
        <row r="95">
          <cell r="C95" t="str">
            <v>Icelandic</v>
          </cell>
        </row>
        <row r="96">
          <cell r="C96" t="str">
            <v>Indian</v>
          </cell>
        </row>
        <row r="97">
          <cell r="C97" t="str">
            <v>Indonesian</v>
          </cell>
        </row>
        <row r="98">
          <cell r="C98" t="str">
            <v>Iranian</v>
          </cell>
        </row>
        <row r="99">
          <cell r="C99" t="str">
            <v>Iraqi</v>
          </cell>
        </row>
        <row r="100">
          <cell r="C100" t="str">
            <v>Irish</v>
          </cell>
        </row>
        <row r="101">
          <cell r="C101" t="str">
            <v>Israeli</v>
          </cell>
        </row>
        <row r="102">
          <cell r="C102" t="str">
            <v>Italian</v>
          </cell>
        </row>
        <row r="103">
          <cell r="C103" t="str">
            <v>Ivorian</v>
          </cell>
        </row>
        <row r="104">
          <cell r="C104" t="str">
            <v>Jamaican</v>
          </cell>
        </row>
        <row r="105">
          <cell r="C105" t="str">
            <v>Japanese</v>
          </cell>
        </row>
        <row r="106">
          <cell r="C106" t="str">
            <v>Jordanian</v>
          </cell>
        </row>
        <row r="107">
          <cell r="C107" t="str">
            <v>Kazakh</v>
          </cell>
        </row>
        <row r="108">
          <cell r="C108" t="str">
            <v>Kenyan</v>
          </cell>
        </row>
        <row r="109">
          <cell r="C109" t="str">
            <v>Kittitian</v>
          </cell>
        </row>
        <row r="110">
          <cell r="C110" t="str">
            <v>Kosovan</v>
          </cell>
        </row>
        <row r="111">
          <cell r="C111" t="str">
            <v>Kuwaiti</v>
          </cell>
        </row>
        <row r="112">
          <cell r="C112" t="str">
            <v>Kyrgyz</v>
          </cell>
        </row>
        <row r="113">
          <cell r="C113" t="str">
            <v>Lao</v>
          </cell>
        </row>
        <row r="114">
          <cell r="C114" t="str">
            <v>Latvian</v>
          </cell>
        </row>
        <row r="115">
          <cell r="C115" t="str">
            <v>Lebanese</v>
          </cell>
        </row>
        <row r="116">
          <cell r="C116" t="str">
            <v>Liberian</v>
          </cell>
        </row>
        <row r="117">
          <cell r="C117" t="str">
            <v>Libyan</v>
          </cell>
        </row>
        <row r="118">
          <cell r="C118" t="str">
            <v>Liechtenstein citizen</v>
          </cell>
        </row>
        <row r="119">
          <cell r="C119" t="str">
            <v>Lithuanian</v>
          </cell>
        </row>
        <row r="120">
          <cell r="C120" t="str">
            <v>Luxembourger</v>
          </cell>
        </row>
        <row r="121">
          <cell r="C121" t="str">
            <v>Macanese</v>
          </cell>
        </row>
        <row r="122">
          <cell r="C122" t="str">
            <v>Macedonian</v>
          </cell>
        </row>
        <row r="123">
          <cell r="C123" t="str">
            <v>Malagasy</v>
          </cell>
        </row>
        <row r="124">
          <cell r="C124" t="str">
            <v>Malawian</v>
          </cell>
        </row>
        <row r="125">
          <cell r="C125" t="str">
            <v>Malaysian</v>
          </cell>
        </row>
        <row r="126">
          <cell r="C126" t="str">
            <v>Maldivian</v>
          </cell>
        </row>
        <row r="127">
          <cell r="C127" t="str">
            <v>Malian</v>
          </cell>
        </row>
        <row r="128">
          <cell r="C128" t="str">
            <v>Maltese</v>
          </cell>
        </row>
        <row r="129">
          <cell r="C129" t="str">
            <v>Marshallese</v>
          </cell>
        </row>
        <row r="130">
          <cell r="C130" t="str">
            <v>Martiniquais</v>
          </cell>
        </row>
        <row r="131">
          <cell r="C131" t="str">
            <v>Mauritanian</v>
          </cell>
        </row>
        <row r="132">
          <cell r="C132" t="str">
            <v>Mauritian</v>
          </cell>
        </row>
        <row r="133">
          <cell r="C133" t="str">
            <v>Mexican</v>
          </cell>
        </row>
        <row r="134">
          <cell r="C134" t="str">
            <v>Micronesian</v>
          </cell>
        </row>
        <row r="135">
          <cell r="C135" t="str">
            <v>Moldovan</v>
          </cell>
        </row>
        <row r="136">
          <cell r="C136" t="str">
            <v>Monegasque</v>
          </cell>
        </row>
        <row r="137">
          <cell r="C137" t="str">
            <v>Mongolian</v>
          </cell>
        </row>
        <row r="138">
          <cell r="C138" t="str">
            <v>Montenegrin</v>
          </cell>
        </row>
        <row r="139">
          <cell r="C139" t="str">
            <v>Montserratian</v>
          </cell>
        </row>
        <row r="140">
          <cell r="C140" t="str">
            <v>Moroccan</v>
          </cell>
        </row>
        <row r="141">
          <cell r="C141" t="str">
            <v>Mosotho</v>
          </cell>
        </row>
        <row r="142">
          <cell r="C142" t="str">
            <v>Mozambican</v>
          </cell>
        </row>
        <row r="143">
          <cell r="C143" t="str">
            <v>Namibian</v>
          </cell>
        </row>
        <row r="144">
          <cell r="C144" t="str">
            <v>Nauruan</v>
          </cell>
        </row>
        <row r="145">
          <cell r="C145" t="str">
            <v>Nepalese</v>
          </cell>
        </row>
        <row r="146">
          <cell r="C146" t="str">
            <v>New Zealander</v>
          </cell>
        </row>
        <row r="147">
          <cell r="C147" t="str">
            <v>Nicaraguan</v>
          </cell>
        </row>
        <row r="148">
          <cell r="C148" t="str">
            <v>Nigerian</v>
          </cell>
        </row>
        <row r="149">
          <cell r="C149" t="str">
            <v>Nigerien</v>
          </cell>
        </row>
        <row r="150">
          <cell r="C150" t="str">
            <v>Niuean</v>
          </cell>
        </row>
        <row r="151">
          <cell r="C151" t="str">
            <v>North Korean</v>
          </cell>
        </row>
        <row r="152">
          <cell r="C152" t="str">
            <v>Northern Irish</v>
          </cell>
        </row>
        <row r="153">
          <cell r="C153" t="str">
            <v>Norwegian</v>
          </cell>
        </row>
        <row r="154">
          <cell r="C154" t="str">
            <v>Omani</v>
          </cell>
        </row>
        <row r="155">
          <cell r="C155" t="str">
            <v>Pakistani</v>
          </cell>
        </row>
        <row r="156">
          <cell r="C156" t="str">
            <v>Palauan</v>
          </cell>
        </row>
        <row r="157">
          <cell r="C157" t="str">
            <v>Palestinian</v>
          </cell>
        </row>
        <row r="158">
          <cell r="C158" t="str">
            <v>Panamanian</v>
          </cell>
        </row>
        <row r="159">
          <cell r="C159" t="str">
            <v>Papua New Guinean</v>
          </cell>
        </row>
        <row r="160">
          <cell r="C160" t="str">
            <v>Paraguayan</v>
          </cell>
        </row>
        <row r="161">
          <cell r="C161" t="str">
            <v>Peruvian</v>
          </cell>
        </row>
        <row r="162">
          <cell r="C162" t="str">
            <v>Pitcairn Islander</v>
          </cell>
        </row>
        <row r="163">
          <cell r="C163" t="str">
            <v>Polish</v>
          </cell>
        </row>
        <row r="164">
          <cell r="C164" t="str">
            <v>Portuguese</v>
          </cell>
        </row>
        <row r="165">
          <cell r="C165" t="str">
            <v>Prydeinig</v>
          </cell>
        </row>
        <row r="166">
          <cell r="C166" t="str">
            <v>Puerto Rican</v>
          </cell>
        </row>
        <row r="167">
          <cell r="C167" t="str">
            <v>Qatari</v>
          </cell>
        </row>
        <row r="168">
          <cell r="C168" t="str">
            <v>Romanian</v>
          </cell>
        </row>
        <row r="169">
          <cell r="C169" t="str">
            <v>Russian</v>
          </cell>
        </row>
        <row r="170">
          <cell r="C170" t="str">
            <v>Rwandan</v>
          </cell>
        </row>
        <row r="171">
          <cell r="C171" t="str">
            <v>Salvadorean</v>
          </cell>
        </row>
        <row r="172">
          <cell r="C172" t="str">
            <v>Sammarinese</v>
          </cell>
        </row>
        <row r="173">
          <cell r="C173" t="str">
            <v>Samoan</v>
          </cell>
        </row>
        <row r="174">
          <cell r="C174" t="str">
            <v>Sao Tomean</v>
          </cell>
        </row>
        <row r="175">
          <cell r="C175" t="str">
            <v>Saudi Arabian</v>
          </cell>
        </row>
        <row r="176">
          <cell r="C176" t="str">
            <v>Scottish</v>
          </cell>
        </row>
        <row r="177">
          <cell r="C177" t="str">
            <v>Senegalese</v>
          </cell>
        </row>
        <row r="178">
          <cell r="C178" t="str">
            <v>Serbian</v>
          </cell>
        </row>
        <row r="179">
          <cell r="C179" t="str">
            <v>Sierra Leonean</v>
          </cell>
        </row>
        <row r="180">
          <cell r="C180" t="str">
            <v>Singaporean</v>
          </cell>
        </row>
        <row r="181">
          <cell r="C181" t="str">
            <v>Slovak</v>
          </cell>
        </row>
        <row r="182">
          <cell r="C182" t="str">
            <v>Slovenian</v>
          </cell>
        </row>
        <row r="183">
          <cell r="C183" t="str">
            <v>Solomon Islander</v>
          </cell>
        </row>
        <row r="184">
          <cell r="C184" t="str">
            <v>Somali</v>
          </cell>
        </row>
        <row r="185">
          <cell r="C185" t="str">
            <v>South African</v>
          </cell>
        </row>
        <row r="186">
          <cell r="C186" t="str">
            <v>South Korean</v>
          </cell>
        </row>
        <row r="187">
          <cell r="C187" t="str">
            <v>South Sudanese</v>
          </cell>
        </row>
        <row r="188">
          <cell r="C188" t="str">
            <v>Spanish</v>
          </cell>
        </row>
        <row r="189">
          <cell r="C189" t="str">
            <v>Sri Lankan</v>
          </cell>
        </row>
        <row r="190">
          <cell r="C190" t="str">
            <v>St Helenian</v>
          </cell>
        </row>
        <row r="191">
          <cell r="C191" t="str">
            <v>St Lucian</v>
          </cell>
        </row>
        <row r="192">
          <cell r="C192" t="str">
            <v>Stateless</v>
          </cell>
        </row>
        <row r="193">
          <cell r="C193" t="str">
            <v>Sudanese</v>
          </cell>
        </row>
        <row r="194">
          <cell r="C194" t="str">
            <v>Surinamese</v>
          </cell>
        </row>
        <row r="195">
          <cell r="C195" t="str">
            <v>Swazi</v>
          </cell>
        </row>
        <row r="196">
          <cell r="C196" t="str">
            <v>Swedish</v>
          </cell>
        </row>
        <row r="197">
          <cell r="C197" t="str">
            <v>Swiss</v>
          </cell>
        </row>
        <row r="198">
          <cell r="C198" t="str">
            <v>Syrian</v>
          </cell>
        </row>
        <row r="199">
          <cell r="C199" t="str">
            <v>Taiwanese</v>
          </cell>
        </row>
        <row r="200">
          <cell r="C200" t="str">
            <v>Tajik</v>
          </cell>
        </row>
        <row r="201">
          <cell r="C201" t="str">
            <v>Tanzanian</v>
          </cell>
        </row>
        <row r="202">
          <cell r="C202" t="str">
            <v>Thai</v>
          </cell>
        </row>
        <row r="203">
          <cell r="C203" t="str">
            <v>Togolese</v>
          </cell>
        </row>
        <row r="204">
          <cell r="C204" t="str">
            <v>Tongan</v>
          </cell>
        </row>
        <row r="205">
          <cell r="C205" t="str">
            <v>Trinidadian</v>
          </cell>
        </row>
        <row r="206">
          <cell r="C206" t="str">
            <v>Tristanian</v>
          </cell>
        </row>
        <row r="207">
          <cell r="C207" t="str">
            <v>Tunisian</v>
          </cell>
        </row>
        <row r="208">
          <cell r="C208" t="str">
            <v>Turkish</v>
          </cell>
        </row>
        <row r="209">
          <cell r="C209" t="str">
            <v>Turkmen</v>
          </cell>
        </row>
        <row r="210">
          <cell r="C210" t="str">
            <v>Turks and Caicos Islander</v>
          </cell>
        </row>
        <row r="211">
          <cell r="C211" t="str">
            <v>Tuvaluan</v>
          </cell>
        </row>
        <row r="212">
          <cell r="C212" t="str">
            <v>Ugandan</v>
          </cell>
        </row>
        <row r="213">
          <cell r="C213" t="str">
            <v>Ukrainian</v>
          </cell>
        </row>
        <row r="214">
          <cell r="C214" t="str">
            <v>Uruguayan</v>
          </cell>
        </row>
        <row r="215">
          <cell r="C215" t="str">
            <v>Uzbek</v>
          </cell>
        </row>
        <row r="216">
          <cell r="C216" t="str">
            <v>Vatican citizen</v>
          </cell>
        </row>
        <row r="217">
          <cell r="C217" t="str">
            <v>Venezuelan</v>
          </cell>
        </row>
        <row r="218">
          <cell r="C218" t="str">
            <v>Vietnamese</v>
          </cell>
        </row>
        <row r="219">
          <cell r="C219" t="str">
            <v>Vincentian</v>
          </cell>
        </row>
        <row r="220">
          <cell r="C220" t="str">
            <v>Wallisian</v>
          </cell>
        </row>
        <row r="221">
          <cell r="C221" t="str">
            <v>Welsh</v>
          </cell>
        </row>
        <row r="222">
          <cell r="C222" t="str">
            <v>Yemeni</v>
          </cell>
        </row>
        <row r="223">
          <cell r="C223" t="str">
            <v>Zambian</v>
          </cell>
        </row>
        <row r="224">
          <cell r="C224" t="str">
            <v>Zimbabwea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AF6E-5A57-4E46-8615-56BB35615FD6}">
  <sheetPr>
    <tabColor rgb="FFFF0000"/>
    <pageSetUpPr fitToPage="1"/>
  </sheetPr>
  <dimension ref="A1:IY172"/>
  <sheetViews>
    <sheetView tabSelected="1" zoomScaleNormal="100" zoomScaleSheetLayoutView="85" workbookViewId="0">
      <pane xSplit="7" ySplit="2" topLeftCell="H153" activePane="bottomRight" state="frozen"/>
      <selection activeCell="J4" sqref="J4"/>
      <selection pane="topRight" activeCell="J4" sqref="J4"/>
      <selection pane="bottomLeft" activeCell="J4" sqref="J4"/>
      <selection pane="bottomRight" activeCell="C166" sqref="C166"/>
    </sheetView>
  </sheetViews>
  <sheetFormatPr defaultColWidth="9.109375" defaultRowHeight="13.8" x14ac:dyDescent="0.3"/>
  <cols>
    <col min="1" max="1" width="5.5546875" style="1" customWidth="1"/>
    <col min="2" max="2" width="20.33203125" style="60" customWidth="1"/>
    <col min="3" max="3" width="37.33203125" style="60" bestFit="1" customWidth="1"/>
    <col min="4" max="4" width="26.6640625" style="1" bestFit="1" customWidth="1"/>
    <col min="5" max="5" width="17.6640625" style="1" customWidth="1"/>
    <col min="6" max="6" width="18.6640625" style="1" customWidth="1"/>
    <col min="7" max="7" width="15.88671875" style="1" customWidth="1"/>
    <col min="8" max="8" width="23.109375" style="1" customWidth="1"/>
    <col min="9" max="9" width="16" style="4" hidden="1" customWidth="1"/>
    <col min="10" max="10" width="17" style="1" customWidth="1"/>
    <col min="11" max="11" width="48.33203125" style="1" hidden="1" customWidth="1"/>
    <col min="12" max="12" width="30.5546875" style="1" customWidth="1"/>
    <col min="13" max="13" width="25.6640625" style="1" customWidth="1"/>
    <col min="14" max="14" width="26.33203125" style="1" customWidth="1"/>
    <col min="15" max="15" width="18.109375" style="4" customWidth="1"/>
    <col min="16" max="16" width="20" style="61" customWidth="1"/>
    <col min="17" max="17" width="22.109375" style="4" customWidth="1"/>
    <col min="18" max="18" width="28.5546875" style="4" customWidth="1"/>
    <col min="19" max="19" width="13" style="1" customWidth="1"/>
    <col min="20" max="21" width="29.44140625" style="1" customWidth="1"/>
    <col min="22" max="22" width="21.88671875" style="1" bestFit="1" customWidth="1"/>
    <col min="23" max="23" width="15.88671875" style="4" customWidth="1"/>
    <col min="24" max="24" width="27.109375" style="1" customWidth="1"/>
    <col min="25" max="25" width="17.6640625" style="1" customWidth="1"/>
    <col min="26" max="26" width="17.88671875" style="1" customWidth="1"/>
    <col min="27" max="28" width="30.6640625" style="9" customWidth="1"/>
    <col min="29" max="29" width="15.6640625" style="1" customWidth="1"/>
    <col min="30" max="30" width="14.44140625" style="9" customWidth="1"/>
    <col min="31" max="31" width="13.109375" style="9" customWidth="1"/>
    <col min="32" max="32" width="9.109375" style="9" customWidth="1"/>
    <col min="33" max="34" width="30.6640625" style="9" customWidth="1"/>
    <col min="35" max="35" width="15.6640625" style="1" customWidth="1"/>
    <col min="36" max="36" width="30.6640625" style="9" customWidth="1"/>
    <col min="37" max="16384" width="9.109375" style="9"/>
  </cols>
  <sheetData>
    <row r="1" spans="1:36" ht="21.75" customHeight="1" x14ac:dyDescent="0.3">
      <c r="B1" s="2" t="s">
        <v>0</v>
      </c>
      <c r="C1" s="3">
        <v>46289</v>
      </c>
      <c r="M1" s="5" t="s">
        <v>1</v>
      </c>
      <c r="N1" s="5"/>
      <c r="O1" s="5"/>
      <c r="P1" s="5"/>
      <c r="Q1" s="6"/>
      <c r="R1" s="6"/>
      <c r="S1" s="5"/>
      <c r="T1" s="7" t="s">
        <v>2</v>
      </c>
      <c r="U1" s="8"/>
      <c r="V1" s="8"/>
      <c r="W1" s="8"/>
      <c r="X1" s="8"/>
      <c r="Y1" s="8"/>
      <c r="Z1" s="8"/>
    </row>
    <row r="2" spans="1:36" s="22" customFormat="1" ht="43.2" x14ac:dyDescent="0.3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1" t="s">
        <v>10</v>
      </c>
      <c r="I2" s="12" t="s">
        <v>11</v>
      </c>
      <c r="J2" s="10" t="s">
        <v>12</v>
      </c>
      <c r="K2" s="13" t="s">
        <v>13</v>
      </c>
      <c r="L2" s="14" t="s">
        <v>14</v>
      </c>
      <c r="M2" s="15" t="s">
        <v>15</v>
      </c>
      <c r="N2" s="15" t="s">
        <v>16</v>
      </c>
      <c r="O2" s="16" t="s">
        <v>17</v>
      </c>
      <c r="P2" s="15" t="s">
        <v>18</v>
      </c>
      <c r="Q2" s="16" t="s">
        <v>19</v>
      </c>
      <c r="R2" s="16" t="s">
        <v>20</v>
      </c>
      <c r="S2" s="15" t="s">
        <v>21</v>
      </c>
      <c r="T2" s="17" t="s">
        <v>22</v>
      </c>
      <c r="U2" s="17" t="s">
        <v>23</v>
      </c>
      <c r="V2" s="17" t="s">
        <v>24</v>
      </c>
      <c r="W2" s="18" t="s">
        <v>25</v>
      </c>
      <c r="X2" s="17" t="s">
        <v>26</v>
      </c>
      <c r="Y2" s="17" t="s">
        <v>27</v>
      </c>
      <c r="Z2" s="19" t="s">
        <v>21</v>
      </c>
      <c r="AA2" s="20" t="s">
        <v>28</v>
      </c>
      <c r="AB2" s="20" t="s">
        <v>29</v>
      </c>
      <c r="AC2" s="20" t="s">
        <v>30</v>
      </c>
      <c r="AD2" s="21" t="s">
        <v>31</v>
      </c>
      <c r="AE2" s="21" t="s">
        <v>32</v>
      </c>
      <c r="AF2" s="21" t="s">
        <v>33</v>
      </c>
      <c r="AG2" s="20" t="s">
        <v>34</v>
      </c>
      <c r="AH2" s="20" t="s">
        <v>35</v>
      </c>
      <c r="AI2" s="20" t="s">
        <v>36</v>
      </c>
      <c r="AJ2" s="20" t="s">
        <v>37</v>
      </c>
    </row>
    <row r="3" spans="1:36" ht="15.75" customHeight="1" x14ac:dyDescent="0.3">
      <c r="A3" s="23"/>
      <c r="B3" s="24"/>
      <c r="C3" s="25"/>
      <c r="D3" s="23"/>
      <c r="E3" s="26"/>
      <c r="F3" s="26"/>
      <c r="G3" s="26"/>
      <c r="H3" s="27"/>
      <c r="I3" s="28"/>
      <c r="J3" s="26"/>
      <c r="K3" s="29"/>
      <c r="L3" s="29"/>
      <c r="M3" s="23"/>
      <c r="N3" s="23"/>
      <c r="O3" s="28"/>
      <c r="P3" s="30"/>
      <c r="Q3" s="28"/>
      <c r="R3" s="28"/>
      <c r="S3" s="31"/>
      <c r="T3" s="32"/>
      <c r="U3" s="33"/>
      <c r="V3" s="34"/>
      <c r="W3" s="34"/>
      <c r="X3" s="33"/>
      <c r="Y3" s="28"/>
      <c r="Z3" s="26"/>
      <c r="AA3" s="25"/>
      <c r="AB3" s="25"/>
      <c r="AC3" s="23"/>
      <c r="AD3" s="25"/>
      <c r="AE3" s="25"/>
      <c r="AF3" s="25"/>
      <c r="AG3" s="25"/>
      <c r="AH3" s="25"/>
      <c r="AI3" s="23"/>
      <c r="AJ3" s="25"/>
    </row>
    <row r="4" spans="1:36" ht="15.75" customHeight="1" x14ac:dyDescent="0.3">
      <c r="A4" s="23"/>
      <c r="B4" s="24"/>
      <c r="C4" s="35"/>
      <c r="D4" s="23"/>
      <c r="E4" s="26"/>
      <c r="F4" s="26"/>
      <c r="G4" s="26"/>
      <c r="H4" s="27"/>
      <c r="I4" s="34"/>
      <c r="J4" s="26"/>
      <c r="K4" s="29"/>
      <c r="L4" s="36"/>
      <c r="M4" s="31"/>
      <c r="N4" s="31"/>
      <c r="O4" s="37"/>
      <c r="P4" s="30"/>
      <c r="Q4" s="37"/>
      <c r="R4" s="28"/>
      <c r="S4" s="23"/>
      <c r="T4" s="38"/>
      <c r="U4" s="38"/>
      <c r="V4" s="38"/>
      <c r="W4" s="37"/>
      <c r="X4" s="38"/>
      <c r="Y4" s="38"/>
      <c r="Z4" s="38"/>
      <c r="AA4" s="31"/>
      <c r="AB4" s="31"/>
      <c r="AC4" s="36"/>
      <c r="AD4" s="38"/>
      <c r="AE4" s="39"/>
      <c r="AF4" s="25"/>
      <c r="AG4" s="25"/>
      <c r="AH4" s="25"/>
      <c r="AI4" s="23"/>
      <c r="AJ4" s="25"/>
    </row>
    <row r="5" spans="1:36" ht="15.75" customHeight="1" x14ac:dyDescent="0.3">
      <c r="A5" s="23"/>
      <c r="B5" s="24"/>
      <c r="C5" s="35"/>
      <c r="D5" s="23"/>
      <c r="E5" s="26"/>
      <c r="F5" s="26"/>
      <c r="G5" s="40"/>
      <c r="H5" s="27"/>
      <c r="I5" s="34"/>
      <c r="J5" s="26"/>
      <c r="K5" s="29"/>
      <c r="L5" s="36"/>
      <c r="M5" s="31"/>
      <c r="N5" s="31"/>
      <c r="O5" s="37"/>
      <c r="P5" s="30"/>
      <c r="Q5" s="37"/>
      <c r="R5" s="28"/>
      <c r="S5" s="23"/>
      <c r="T5" s="38"/>
      <c r="U5" s="38"/>
      <c r="V5" s="38"/>
      <c r="W5" s="37"/>
      <c r="X5" s="38"/>
      <c r="Y5" s="38"/>
      <c r="Z5" s="38"/>
      <c r="AA5" s="31"/>
      <c r="AB5" s="31"/>
      <c r="AC5" s="36"/>
      <c r="AD5" s="38"/>
      <c r="AE5" s="25"/>
      <c r="AF5" s="25"/>
      <c r="AG5" s="25"/>
      <c r="AH5" s="25"/>
      <c r="AI5" s="23"/>
      <c r="AJ5" s="25"/>
    </row>
    <row r="6" spans="1:36" ht="15.75" customHeight="1" x14ac:dyDescent="0.3">
      <c r="A6" s="23"/>
      <c r="B6" s="24"/>
      <c r="C6" s="35"/>
      <c r="D6" s="23"/>
      <c r="E6" s="26"/>
      <c r="F6" s="26"/>
      <c r="G6" s="26"/>
      <c r="H6" s="27"/>
      <c r="I6" s="34"/>
      <c r="J6" s="26"/>
      <c r="K6" s="29"/>
      <c r="L6" s="36"/>
      <c r="M6" s="31"/>
      <c r="N6" s="31"/>
      <c r="O6" s="37"/>
      <c r="P6" s="30"/>
      <c r="Q6" s="37"/>
      <c r="R6" s="28"/>
      <c r="S6" s="23"/>
      <c r="T6" s="38"/>
      <c r="U6" s="38"/>
      <c r="V6" s="38"/>
      <c r="W6" s="37"/>
      <c r="X6" s="38"/>
      <c r="Y6" s="38"/>
      <c r="Z6" s="38"/>
      <c r="AA6" s="31"/>
      <c r="AB6" s="31"/>
      <c r="AC6" s="36"/>
      <c r="AD6" s="38"/>
      <c r="AE6" s="39"/>
      <c r="AF6" s="25"/>
      <c r="AG6" s="25"/>
      <c r="AH6" s="25"/>
      <c r="AI6" s="23"/>
      <c r="AJ6" s="25"/>
    </row>
    <row r="7" spans="1:36" ht="15.75" customHeight="1" x14ac:dyDescent="0.3">
      <c r="A7" s="23"/>
      <c r="B7" s="24"/>
      <c r="C7" s="24"/>
      <c r="D7" s="23"/>
      <c r="E7" s="26"/>
      <c r="F7" s="26"/>
      <c r="G7" s="23"/>
      <c r="H7" s="27"/>
      <c r="I7" s="28"/>
      <c r="J7" s="26"/>
      <c r="K7" s="29"/>
      <c r="L7" s="29"/>
      <c r="M7" s="26"/>
      <c r="N7" s="23"/>
      <c r="O7" s="28"/>
      <c r="P7" s="30"/>
      <c r="Q7" s="28"/>
      <c r="R7" s="28"/>
      <c r="S7" s="31"/>
      <c r="T7" s="33"/>
      <c r="U7" s="33"/>
      <c r="V7" s="33"/>
      <c r="W7" s="34"/>
      <c r="X7" s="41"/>
      <c r="Y7" s="25"/>
      <c r="Z7" s="41"/>
      <c r="AA7" s="25"/>
      <c r="AB7" s="25"/>
      <c r="AC7" s="23"/>
      <c r="AD7" s="25"/>
      <c r="AE7" s="25"/>
      <c r="AF7" s="25"/>
      <c r="AG7" s="25"/>
      <c r="AH7" s="25"/>
      <c r="AI7" s="23"/>
      <c r="AJ7" s="25"/>
    </row>
    <row r="8" spans="1:36" ht="15.75" customHeight="1" x14ac:dyDescent="0.3">
      <c r="A8" s="23"/>
      <c r="B8" s="24"/>
      <c r="C8" s="42"/>
      <c r="D8" s="23"/>
      <c r="E8" s="26"/>
      <c r="F8" s="26"/>
      <c r="G8" s="26"/>
      <c r="H8" s="43"/>
      <c r="I8" s="28"/>
      <c r="J8" s="26"/>
      <c r="K8" s="29"/>
      <c r="L8" s="29"/>
      <c r="M8" s="23"/>
      <c r="N8" s="44"/>
      <c r="O8" s="34"/>
      <c r="P8" s="30"/>
      <c r="Q8" s="28"/>
      <c r="R8" s="28"/>
      <c r="S8" s="25"/>
      <c r="T8" s="23"/>
      <c r="U8" s="25"/>
      <c r="V8" s="25"/>
      <c r="W8" s="45"/>
      <c r="X8" s="25"/>
      <c r="Y8" s="25"/>
      <c r="Z8" s="25"/>
      <c r="AA8" s="25"/>
      <c r="AB8" s="25"/>
      <c r="AC8" s="23"/>
      <c r="AD8" s="25"/>
      <c r="AE8" s="25"/>
      <c r="AF8" s="25"/>
      <c r="AG8" s="25"/>
      <c r="AH8" s="25"/>
      <c r="AI8" s="23"/>
      <c r="AJ8" s="25"/>
    </row>
    <row r="9" spans="1:36" ht="15.75" customHeight="1" x14ac:dyDescent="0.3">
      <c r="A9" s="23"/>
      <c r="B9" s="24"/>
      <c r="C9" s="46"/>
      <c r="D9" s="23"/>
      <c r="E9" s="26"/>
      <c r="F9" s="26"/>
      <c r="G9" s="26"/>
      <c r="H9" s="27"/>
      <c r="I9" s="28"/>
      <c r="J9" s="26"/>
      <c r="K9" s="29"/>
      <c r="L9" s="29"/>
      <c r="M9" s="23"/>
      <c r="N9" s="23"/>
      <c r="O9" s="34"/>
      <c r="P9" s="30"/>
      <c r="Q9" s="28"/>
      <c r="R9" s="28"/>
      <c r="S9" s="31"/>
      <c r="T9" s="23"/>
      <c r="U9" s="25"/>
      <c r="V9" s="25"/>
      <c r="W9" s="45"/>
      <c r="X9" s="25"/>
      <c r="Y9" s="25"/>
      <c r="Z9" s="25"/>
      <c r="AA9" s="25"/>
      <c r="AB9" s="25"/>
      <c r="AC9" s="23"/>
      <c r="AD9" s="25"/>
      <c r="AE9" s="25"/>
      <c r="AF9" s="25"/>
      <c r="AG9" s="25"/>
      <c r="AH9" s="25"/>
      <c r="AI9" s="23"/>
      <c r="AJ9" s="25"/>
    </row>
    <row r="10" spans="1:36" ht="17.25" customHeight="1" x14ac:dyDescent="0.3">
      <c r="A10" s="23"/>
      <c r="B10" s="24"/>
      <c r="C10" s="46"/>
      <c r="D10" s="23"/>
      <c r="E10" s="26"/>
      <c r="F10" s="26"/>
      <c r="G10" s="26"/>
      <c r="H10" s="27"/>
      <c r="I10" s="28"/>
      <c r="J10" s="26"/>
      <c r="K10" s="29"/>
      <c r="L10" s="29"/>
      <c r="M10" s="23"/>
      <c r="N10" s="23"/>
      <c r="O10" s="34"/>
      <c r="P10" s="30"/>
      <c r="Q10" s="28"/>
      <c r="R10" s="28"/>
      <c r="S10" s="31"/>
      <c r="T10" s="23"/>
      <c r="U10" s="25"/>
      <c r="V10" s="25"/>
      <c r="W10" s="45"/>
      <c r="X10" s="25"/>
      <c r="Y10" s="25"/>
      <c r="Z10" s="25"/>
      <c r="AA10" s="25"/>
      <c r="AB10" s="25"/>
      <c r="AC10" s="23"/>
      <c r="AD10" s="25"/>
      <c r="AE10" s="25"/>
      <c r="AF10" s="25"/>
      <c r="AG10" s="25"/>
      <c r="AH10" s="25"/>
      <c r="AI10" s="23"/>
      <c r="AJ10" s="25"/>
    </row>
    <row r="11" spans="1:36" ht="17.25" customHeight="1" x14ac:dyDescent="0.3">
      <c r="A11" s="23"/>
      <c r="B11" s="24"/>
      <c r="C11" s="46"/>
      <c r="D11" s="23"/>
      <c r="E11" s="26"/>
      <c r="F11" s="26"/>
      <c r="G11" s="26"/>
      <c r="H11" s="27"/>
      <c r="I11" s="28"/>
      <c r="J11" s="26"/>
      <c r="K11" s="29"/>
      <c r="L11" s="29"/>
      <c r="M11" s="23"/>
      <c r="N11" s="23"/>
      <c r="O11" s="34"/>
      <c r="P11" s="30"/>
      <c r="Q11" s="28"/>
      <c r="R11" s="28"/>
      <c r="S11" s="31"/>
      <c r="T11" s="23"/>
      <c r="U11" s="25"/>
      <c r="V11" s="25"/>
      <c r="W11" s="45"/>
      <c r="X11" s="25"/>
      <c r="Y11" s="25"/>
      <c r="Z11" s="25"/>
      <c r="AA11" s="25"/>
      <c r="AB11" s="25"/>
      <c r="AC11" s="23"/>
      <c r="AD11" s="25"/>
      <c r="AE11" s="25"/>
      <c r="AF11" s="25"/>
      <c r="AG11" s="25"/>
      <c r="AH11" s="25"/>
      <c r="AI11" s="23"/>
      <c r="AJ11" s="25"/>
    </row>
    <row r="12" spans="1:36" ht="17.25" customHeight="1" x14ac:dyDescent="0.3">
      <c r="A12" s="23"/>
      <c r="B12" s="24"/>
      <c r="C12" s="46"/>
      <c r="D12" s="23"/>
      <c r="E12" s="26"/>
      <c r="F12" s="26"/>
      <c r="G12" s="26"/>
      <c r="H12" s="27"/>
      <c r="I12" s="28"/>
      <c r="J12" s="26"/>
      <c r="K12" s="29"/>
      <c r="L12" s="29"/>
      <c r="M12" s="23"/>
      <c r="N12" s="23"/>
      <c r="O12" s="34"/>
      <c r="P12" s="30"/>
      <c r="Q12" s="28"/>
      <c r="R12" s="28"/>
      <c r="S12" s="31"/>
      <c r="T12" s="23"/>
      <c r="U12" s="25"/>
      <c r="V12" s="25"/>
      <c r="W12" s="45"/>
      <c r="X12" s="25"/>
      <c r="Y12" s="25"/>
      <c r="Z12" s="25"/>
      <c r="AA12" s="25"/>
      <c r="AB12" s="25"/>
      <c r="AC12" s="23"/>
      <c r="AD12" s="25"/>
      <c r="AE12" s="25"/>
      <c r="AF12" s="25"/>
      <c r="AG12" s="25"/>
      <c r="AH12" s="25"/>
      <c r="AI12" s="23"/>
      <c r="AJ12" s="25"/>
    </row>
    <row r="13" spans="1:36" ht="12.75" customHeight="1" x14ac:dyDescent="0.3">
      <c r="A13" s="23"/>
      <c r="B13" s="24"/>
      <c r="C13" s="46"/>
      <c r="D13" s="23"/>
      <c r="E13" s="26"/>
      <c r="F13" s="26"/>
      <c r="G13" s="26"/>
      <c r="H13" s="27"/>
      <c r="I13" s="28"/>
      <c r="J13" s="26"/>
      <c r="K13" s="29"/>
      <c r="L13" s="29"/>
      <c r="M13" s="23"/>
      <c r="N13" s="23"/>
      <c r="O13" s="28"/>
      <c r="P13" s="30"/>
      <c r="Q13" s="28"/>
      <c r="R13" s="28"/>
      <c r="S13" s="23"/>
      <c r="T13" s="23"/>
      <c r="U13" s="25"/>
      <c r="V13" s="25"/>
      <c r="W13" s="45"/>
      <c r="X13" s="25"/>
      <c r="Y13" s="25"/>
      <c r="Z13" s="25"/>
      <c r="AA13" s="25"/>
      <c r="AB13" s="25"/>
      <c r="AC13" s="23"/>
      <c r="AD13" s="25"/>
      <c r="AE13" s="25"/>
      <c r="AF13" s="25"/>
      <c r="AG13" s="25"/>
      <c r="AH13" s="25"/>
      <c r="AI13" s="23"/>
      <c r="AJ13" s="25"/>
    </row>
    <row r="14" spans="1:36" ht="12.75" customHeight="1" x14ac:dyDescent="0.3">
      <c r="A14" s="23"/>
      <c r="B14" s="24"/>
      <c r="C14" s="46"/>
      <c r="D14" s="23"/>
      <c r="E14" s="26"/>
      <c r="F14" s="26"/>
      <c r="G14" s="26"/>
      <c r="H14" s="27"/>
      <c r="I14" s="28"/>
      <c r="J14" s="26"/>
      <c r="K14" s="29"/>
      <c r="L14" s="29"/>
      <c r="M14" s="23"/>
      <c r="N14" s="23"/>
      <c r="O14" s="28"/>
      <c r="P14" s="30"/>
      <c r="Q14" s="28"/>
      <c r="R14" s="28"/>
      <c r="S14" s="23"/>
      <c r="T14" s="23"/>
      <c r="U14" s="25"/>
      <c r="V14" s="25"/>
      <c r="W14" s="45"/>
      <c r="X14" s="25"/>
      <c r="Y14" s="25"/>
      <c r="Z14" s="25"/>
      <c r="AA14" s="25"/>
      <c r="AB14" s="25"/>
      <c r="AC14" s="23"/>
      <c r="AD14" s="25"/>
      <c r="AE14" s="25"/>
      <c r="AF14" s="25"/>
      <c r="AG14" s="25"/>
      <c r="AH14" s="25"/>
      <c r="AI14" s="23"/>
      <c r="AJ14" s="25"/>
    </row>
    <row r="15" spans="1:36" ht="12.75" customHeight="1" x14ac:dyDescent="0.3">
      <c r="A15" s="23"/>
      <c r="B15" s="24"/>
      <c r="C15" s="46"/>
      <c r="D15" s="23"/>
      <c r="E15" s="26"/>
      <c r="F15" s="26"/>
      <c r="G15" s="26"/>
      <c r="H15" s="27"/>
      <c r="I15" s="28"/>
      <c r="J15" s="26"/>
      <c r="K15" s="29"/>
      <c r="L15" s="29"/>
      <c r="M15" s="23"/>
      <c r="N15" s="23"/>
      <c r="O15" s="28"/>
      <c r="P15" s="30"/>
      <c r="Q15" s="28"/>
      <c r="R15" s="28"/>
      <c r="S15" s="23"/>
      <c r="T15" s="23"/>
      <c r="U15" s="25"/>
      <c r="V15" s="25"/>
      <c r="W15" s="45"/>
      <c r="X15" s="25"/>
      <c r="Y15" s="25"/>
      <c r="Z15" s="25"/>
      <c r="AA15" s="25"/>
      <c r="AB15" s="25"/>
      <c r="AC15" s="23"/>
      <c r="AD15" s="25"/>
      <c r="AE15" s="25"/>
      <c r="AF15" s="25"/>
      <c r="AG15" s="25"/>
      <c r="AH15" s="25"/>
      <c r="AI15" s="23"/>
      <c r="AJ15" s="25"/>
    </row>
    <row r="16" spans="1:36" ht="12.75" customHeight="1" x14ac:dyDescent="0.3">
      <c r="A16" s="23"/>
      <c r="B16" s="24"/>
      <c r="C16" s="46"/>
      <c r="D16" s="23"/>
      <c r="E16" s="26"/>
      <c r="F16" s="40"/>
      <c r="G16" s="40"/>
      <c r="H16" s="27"/>
      <c r="I16" s="28"/>
      <c r="J16" s="26"/>
      <c r="K16" s="29"/>
      <c r="L16" s="29"/>
      <c r="M16" s="23"/>
      <c r="N16" s="23"/>
      <c r="O16" s="28"/>
      <c r="P16" s="30"/>
      <c r="Q16" s="28"/>
      <c r="R16" s="28"/>
      <c r="S16" s="23"/>
      <c r="T16" s="23"/>
      <c r="U16" s="25"/>
      <c r="V16" s="25"/>
      <c r="W16" s="45"/>
      <c r="X16" s="25"/>
      <c r="Y16" s="25"/>
      <c r="Z16" s="25"/>
      <c r="AA16" s="25"/>
      <c r="AB16" s="25"/>
      <c r="AC16" s="23"/>
      <c r="AD16" s="25"/>
      <c r="AE16" s="25"/>
      <c r="AF16" s="25"/>
      <c r="AG16" s="25"/>
      <c r="AH16" s="25"/>
      <c r="AI16" s="23"/>
      <c r="AJ16" s="25"/>
    </row>
    <row r="17" spans="1:36" ht="12.75" customHeight="1" x14ac:dyDescent="0.3">
      <c r="A17" s="23"/>
      <c r="B17" s="24"/>
      <c r="C17" s="46"/>
      <c r="D17" s="23"/>
      <c r="E17" s="26"/>
      <c r="F17" s="26"/>
      <c r="G17" s="40"/>
      <c r="H17" s="27"/>
      <c r="I17" s="28"/>
      <c r="J17" s="26"/>
      <c r="K17" s="29"/>
      <c r="L17" s="29"/>
      <c r="M17" s="23"/>
      <c r="N17" s="23"/>
      <c r="O17" s="28"/>
      <c r="P17" s="30"/>
      <c r="Q17" s="28"/>
      <c r="R17" s="28"/>
      <c r="S17" s="23"/>
      <c r="T17" s="23"/>
      <c r="U17" s="25"/>
      <c r="V17" s="25"/>
      <c r="W17" s="45"/>
      <c r="X17" s="25"/>
      <c r="Y17" s="25"/>
      <c r="Z17" s="25"/>
      <c r="AA17" s="25"/>
      <c r="AB17" s="25"/>
      <c r="AC17" s="23"/>
      <c r="AD17" s="25"/>
      <c r="AE17" s="25"/>
      <c r="AF17" s="25"/>
      <c r="AG17" s="25"/>
      <c r="AH17" s="25"/>
      <c r="AI17" s="23"/>
      <c r="AJ17" s="25"/>
    </row>
    <row r="18" spans="1:36" ht="12.75" customHeight="1" x14ac:dyDescent="0.3">
      <c r="A18" s="23"/>
      <c r="B18" s="24"/>
      <c r="C18" s="46"/>
      <c r="D18" s="23"/>
      <c r="E18" s="26"/>
      <c r="F18" s="40"/>
      <c r="G18" s="40"/>
      <c r="H18" s="27"/>
      <c r="I18" s="28"/>
      <c r="J18" s="26"/>
      <c r="K18" s="29"/>
      <c r="L18" s="29"/>
      <c r="M18" s="23"/>
      <c r="N18" s="23"/>
      <c r="O18" s="28"/>
      <c r="P18" s="30"/>
      <c r="Q18" s="28"/>
      <c r="R18" s="28"/>
      <c r="S18" s="23"/>
      <c r="T18" s="23"/>
      <c r="U18" s="25"/>
      <c r="V18" s="25"/>
      <c r="W18" s="45"/>
      <c r="X18" s="25"/>
      <c r="Y18" s="25"/>
      <c r="Z18" s="25"/>
      <c r="AA18" s="25"/>
      <c r="AB18" s="25"/>
      <c r="AC18" s="23"/>
      <c r="AD18" s="25"/>
      <c r="AE18" s="25"/>
      <c r="AF18" s="25"/>
      <c r="AG18" s="25"/>
      <c r="AH18" s="25"/>
      <c r="AI18" s="23"/>
      <c r="AJ18" s="25"/>
    </row>
    <row r="19" spans="1:36" ht="12.75" customHeight="1" x14ac:dyDescent="0.3">
      <c r="A19" s="23"/>
      <c r="B19" s="24"/>
      <c r="C19" s="46"/>
      <c r="D19" s="23"/>
      <c r="E19" s="26"/>
      <c r="F19" s="26"/>
      <c r="G19" s="40"/>
      <c r="H19" s="27"/>
      <c r="I19" s="28"/>
      <c r="J19" s="26"/>
      <c r="K19" s="29"/>
      <c r="L19" s="29"/>
      <c r="M19" s="23"/>
      <c r="N19" s="23"/>
      <c r="O19" s="28"/>
      <c r="P19" s="30"/>
      <c r="Q19" s="28"/>
      <c r="R19" s="28"/>
      <c r="S19" s="23"/>
      <c r="T19" s="23"/>
      <c r="U19" s="25"/>
      <c r="V19" s="25"/>
      <c r="W19" s="45"/>
      <c r="X19" s="25"/>
      <c r="Y19" s="25"/>
      <c r="Z19" s="25"/>
      <c r="AA19" s="25"/>
      <c r="AB19" s="25"/>
      <c r="AC19" s="23"/>
      <c r="AD19" s="25"/>
      <c r="AE19" s="25"/>
      <c r="AF19" s="25"/>
      <c r="AG19" s="25"/>
      <c r="AH19" s="25"/>
      <c r="AI19" s="23"/>
      <c r="AJ19" s="25"/>
    </row>
    <row r="20" spans="1:36" ht="12.75" customHeight="1" x14ac:dyDescent="0.3">
      <c r="A20" s="23"/>
      <c r="B20" s="24"/>
      <c r="C20" s="46"/>
      <c r="D20" s="23"/>
      <c r="E20" s="26"/>
      <c r="F20" s="40"/>
      <c r="G20" s="40"/>
      <c r="H20" s="27"/>
      <c r="I20" s="28"/>
      <c r="J20" s="26"/>
      <c r="K20" s="29"/>
      <c r="L20" s="29"/>
      <c r="M20" s="23"/>
      <c r="N20" s="23"/>
      <c r="O20" s="28"/>
      <c r="P20" s="30"/>
      <c r="Q20" s="28"/>
      <c r="R20" s="28"/>
      <c r="S20" s="23"/>
      <c r="T20" s="23"/>
      <c r="U20" s="25"/>
      <c r="V20" s="25"/>
      <c r="W20" s="45"/>
      <c r="X20" s="25"/>
      <c r="Y20" s="25"/>
      <c r="Z20" s="25"/>
      <c r="AA20" s="25"/>
      <c r="AB20" s="25"/>
      <c r="AC20" s="23"/>
      <c r="AD20" s="25"/>
      <c r="AE20" s="25"/>
      <c r="AF20" s="25"/>
      <c r="AG20" s="25"/>
      <c r="AH20" s="25"/>
      <c r="AI20" s="23"/>
      <c r="AJ20" s="25"/>
    </row>
    <row r="21" spans="1:36" ht="12.75" customHeight="1" x14ac:dyDescent="0.3">
      <c r="A21" s="23"/>
      <c r="B21" s="24"/>
      <c r="C21" s="46"/>
      <c r="D21" s="23"/>
      <c r="E21" s="26"/>
      <c r="F21" s="26"/>
      <c r="G21" s="40"/>
      <c r="H21" s="27"/>
      <c r="I21" s="28"/>
      <c r="J21" s="26"/>
      <c r="K21" s="29"/>
      <c r="L21" s="29"/>
      <c r="M21" s="23"/>
      <c r="N21" s="23"/>
      <c r="O21" s="28"/>
      <c r="P21" s="30"/>
      <c r="Q21" s="28"/>
      <c r="R21" s="28"/>
      <c r="S21" s="23"/>
      <c r="T21" s="23"/>
      <c r="U21" s="25"/>
      <c r="V21" s="25"/>
      <c r="W21" s="45"/>
      <c r="X21" s="25"/>
      <c r="Y21" s="25"/>
      <c r="Z21" s="25"/>
      <c r="AA21" s="25"/>
      <c r="AB21" s="25"/>
      <c r="AC21" s="23"/>
      <c r="AD21" s="25"/>
      <c r="AE21" s="25"/>
      <c r="AF21" s="25"/>
      <c r="AG21" s="25"/>
      <c r="AH21" s="25"/>
      <c r="AI21" s="23"/>
      <c r="AJ21" s="25"/>
    </row>
    <row r="22" spans="1:36" ht="12.75" customHeight="1" x14ac:dyDescent="0.3">
      <c r="A22" s="23"/>
      <c r="B22" s="24"/>
      <c r="C22" s="42"/>
      <c r="D22" s="23"/>
      <c r="E22" s="26"/>
      <c r="F22" s="26"/>
      <c r="G22" s="40"/>
      <c r="H22" s="27"/>
      <c r="I22" s="28"/>
      <c r="J22" s="26"/>
      <c r="K22" s="29"/>
      <c r="L22" s="29"/>
      <c r="M22" s="23"/>
      <c r="N22" s="23"/>
      <c r="O22" s="28"/>
      <c r="P22" s="30"/>
      <c r="Q22" s="28"/>
      <c r="R22" s="28"/>
      <c r="S22" s="23"/>
      <c r="T22" s="23"/>
      <c r="U22" s="25"/>
      <c r="V22" s="25"/>
      <c r="W22" s="45"/>
      <c r="X22" s="25"/>
      <c r="Y22" s="25"/>
      <c r="Z22" s="25"/>
      <c r="AA22" s="25"/>
      <c r="AB22" s="25"/>
      <c r="AC22" s="23"/>
      <c r="AD22" s="25"/>
      <c r="AE22" s="25"/>
      <c r="AF22" s="25"/>
      <c r="AG22" s="25"/>
      <c r="AH22" s="25"/>
      <c r="AI22" s="23"/>
      <c r="AJ22" s="25"/>
    </row>
    <row r="23" spans="1:36" ht="12.75" customHeight="1" x14ac:dyDescent="0.3">
      <c r="A23" s="23"/>
      <c r="B23" s="24"/>
      <c r="C23" s="46"/>
      <c r="D23" s="23"/>
      <c r="E23" s="26"/>
      <c r="F23" s="40"/>
      <c r="G23" s="40"/>
      <c r="H23" s="27"/>
      <c r="I23" s="28"/>
      <c r="J23" s="26"/>
      <c r="K23" s="29"/>
      <c r="L23" s="29"/>
      <c r="M23" s="23"/>
      <c r="N23" s="23"/>
      <c r="O23" s="28"/>
      <c r="P23" s="30"/>
      <c r="Q23" s="28"/>
      <c r="R23" s="28"/>
      <c r="S23" s="23"/>
      <c r="T23" s="23"/>
      <c r="U23" s="25"/>
      <c r="V23" s="25"/>
      <c r="W23" s="45"/>
      <c r="X23" s="25"/>
      <c r="Y23" s="25"/>
      <c r="Z23" s="25"/>
      <c r="AA23" s="25"/>
      <c r="AB23" s="25"/>
      <c r="AC23" s="23"/>
      <c r="AD23" s="25"/>
      <c r="AE23" s="25"/>
      <c r="AF23" s="25"/>
      <c r="AG23" s="25"/>
      <c r="AH23" s="25"/>
      <c r="AI23" s="23"/>
      <c r="AJ23" s="25"/>
    </row>
    <row r="24" spans="1:36" ht="12.75" customHeight="1" x14ac:dyDescent="0.3">
      <c r="A24" s="23"/>
      <c r="B24" s="24"/>
      <c r="C24" s="46"/>
      <c r="D24" s="23"/>
      <c r="E24" s="26"/>
      <c r="F24" s="26"/>
      <c r="G24" s="40"/>
      <c r="H24" s="27"/>
      <c r="I24" s="28"/>
      <c r="J24" s="26"/>
      <c r="K24" s="29"/>
      <c r="L24" s="29"/>
      <c r="M24" s="23"/>
      <c r="N24" s="23"/>
      <c r="O24" s="28"/>
      <c r="P24" s="30"/>
      <c r="Q24" s="28"/>
      <c r="R24" s="28"/>
      <c r="S24" s="23"/>
      <c r="T24" s="23"/>
      <c r="U24" s="25"/>
      <c r="V24" s="25"/>
      <c r="W24" s="45"/>
      <c r="X24" s="25"/>
      <c r="Y24" s="25"/>
      <c r="Z24" s="25"/>
      <c r="AA24" s="25"/>
      <c r="AB24" s="25"/>
      <c r="AC24" s="23"/>
      <c r="AD24" s="25"/>
      <c r="AE24" s="25"/>
      <c r="AF24" s="25"/>
      <c r="AG24" s="25"/>
      <c r="AH24" s="25"/>
      <c r="AI24" s="23"/>
      <c r="AJ24" s="25"/>
    </row>
    <row r="25" spans="1:36" ht="12.75" customHeight="1" x14ac:dyDescent="0.3">
      <c r="A25" s="23"/>
      <c r="B25" s="24"/>
      <c r="C25" s="46"/>
      <c r="D25" s="23"/>
      <c r="E25" s="26"/>
      <c r="F25" s="26"/>
      <c r="G25" s="40"/>
      <c r="H25" s="27"/>
      <c r="I25" s="28"/>
      <c r="J25" s="26"/>
      <c r="K25" s="29"/>
      <c r="L25" s="29"/>
      <c r="M25" s="23"/>
      <c r="N25" s="23"/>
      <c r="O25" s="28"/>
      <c r="P25" s="30"/>
      <c r="Q25" s="28"/>
      <c r="R25" s="28"/>
      <c r="S25" s="23"/>
      <c r="T25" s="23"/>
      <c r="U25" s="25"/>
      <c r="V25" s="25"/>
      <c r="W25" s="45"/>
      <c r="X25" s="25"/>
      <c r="Y25" s="25"/>
      <c r="Z25" s="25"/>
      <c r="AA25" s="25"/>
      <c r="AB25" s="25"/>
      <c r="AC25" s="23"/>
      <c r="AD25" s="25"/>
      <c r="AE25" s="25"/>
      <c r="AF25" s="25"/>
      <c r="AG25" s="25"/>
      <c r="AH25" s="25"/>
      <c r="AI25" s="23"/>
      <c r="AJ25" s="25"/>
    </row>
    <row r="26" spans="1:36" ht="12.75" customHeight="1" x14ac:dyDescent="0.3">
      <c r="A26" s="23"/>
      <c r="B26" s="24"/>
      <c r="C26" s="46"/>
      <c r="D26" s="23"/>
      <c r="E26" s="26"/>
      <c r="F26" s="26"/>
      <c r="G26" s="40"/>
      <c r="H26" s="27"/>
      <c r="I26" s="28"/>
      <c r="J26" s="26"/>
      <c r="K26" s="29"/>
      <c r="L26" s="29"/>
      <c r="M26" s="23"/>
      <c r="N26" s="23"/>
      <c r="O26" s="28"/>
      <c r="P26" s="30"/>
      <c r="Q26" s="28"/>
      <c r="R26" s="28"/>
      <c r="S26" s="23"/>
      <c r="T26" s="23"/>
      <c r="U26" s="25"/>
      <c r="V26" s="25"/>
      <c r="W26" s="45"/>
      <c r="X26" s="25"/>
      <c r="Y26" s="25"/>
      <c r="Z26" s="25"/>
      <c r="AA26" s="25"/>
      <c r="AB26" s="25"/>
      <c r="AC26" s="23"/>
      <c r="AD26" s="25"/>
      <c r="AE26" s="25"/>
      <c r="AF26" s="25"/>
      <c r="AG26" s="25"/>
      <c r="AH26" s="25"/>
      <c r="AI26" s="23"/>
      <c r="AJ26" s="25"/>
    </row>
    <row r="27" spans="1:36" ht="12.75" customHeight="1" x14ac:dyDescent="0.3">
      <c r="A27" s="23"/>
      <c r="B27" s="24"/>
      <c r="C27" s="46"/>
      <c r="D27" s="23"/>
      <c r="E27" s="26"/>
      <c r="F27" s="26"/>
      <c r="G27" s="40"/>
      <c r="H27" s="27"/>
      <c r="I27" s="28"/>
      <c r="J27" s="26"/>
      <c r="K27" s="29"/>
      <c r="L27" s="29"/>
      <c r="M27" s="23"/>
      <c r="N27" s="23"/>
      <c r="O27" s="28"/>
      <c r="P27" s="30"/>
      <c r="Q27" s="28"/>
      <c r="R27" s="28"/>
      <c r="S27" s="23"/>
      <c r="T27" s="23"/>
      <c r="U27" s="25"/>
      <c r="V27" s="25"/>
      <c r="W27" s="45"/>
      <c r="X27" s="25"/>
      <c r="Y27" s="25"/>
      <c r="Z27" s="25"/>
      <c r="AA27" s="25"/>
      <c r="AB27" s="25"/>
      <c r="AC27" s="23"/>
      <c r="AD27" s="25"/>
      <c r="AE27" s="25"/>
      <c r="AF27" s="25"/>
      <c r="AG27" s="25"/>
      <c r="AH27" s="25"/>
      <c r="AI27" s="23"/>
      <c r="AJ27" s="25"/>
    </row>
    <row r="28" spans="1:36" ht="15.9" customHeight="1" x14ac:dyDescent="0.3">
      <c r="A28" s="23"/>
      <c r="B28" s="24"/>
      <c r="C28" s="47"/>
      <c r="D28" s="23"/>
      <c r="E28" s="26"/>
      <c r="F28" s="26"/>
      <c r="G28" s="26"/>
      <c r="H28" s="27"/>
      <c r="I28" s="28"/>
      <c r="J28" s="26"/>
      <c r="K28" s="36"/>
      <c r="L28" s="36"/>
      <c r="M28" s="23"/>
      <c r="N28" s="23"/>
      <c r="O28" s="28"/>
      <c r="P28" s="30"/>
      <c r="Q28" s="28"/>
      <c r="R28" s="28"/>
      <c r="S28" s="23"/>
      <c r="T28" s="23"/>
      <c r="U28" s="23"/>
      <c r="V28" s="28"/>
      <c r="W28" s="28"/>
      <c r="X28" s="33"/>
      <c r="Y28" s="25"/>
      <c r="Z28" s="33"/>
      <c r="AA28" s="25"/>
      <c r="AB28" s="25"/>
      <c r="AC28" s="23"/>
      <c r="AD28" s="25"/>
      <c r="AE28" s="25"/>
      <c r="AF28" s="25"/>
      <c r="AG28" s="25"/>
      <c r="AH28" s="25"/>
      <c r="AI28" s="23"/>
      <c r="AJ28" s="25"/>
    </row>
    <row r="29" spans="1:36" ht="15.9" customHeight="1" x14ac:dyDescent="0.3">
      <c r="A29" s="23"/>
      <c r="B29" s="24"/>
      <c r="C29" s="46"/>
      <c r="D29" s="23"/>
      <c r="E29" s="26"/>
      <c r="F29" s="26"/>
      <c r="G29" s="40"/>
      <c r="H29" s="27"/>
      <c r="I29" s="28"/>
      <c r="J29" s="26"/>
      <c r="K29" s="29"/>
      <c r="L29" s="29"/>
      <c r="M29" s="23"/>
      <c r="N29" s="23"/>
      <c r="O29" s="28"/>
      <c r="P29" s="30"/>
      <c r="Q29" s="28"/>
      <c r="R29" s="28"/>
      <c r="S29" s="23"/>
      <c r="T29" s="23"/>
      <c r="U29" s="25"/>
      <c r="V29" s="25"/>
      <c r="W29" s="45"/>
      <c r="X29" s="25"/>
      <c r="Y29" s="25"/>
      <c r="Z29" s="25"/>
      <c r="AA29" s="25"/>
      <c r="AB29" s="25"/>
      <c r="AC29" s="23"/>
      <c r="AD29" s="25"/>
      <c r="AE29" s="25"/>
      <c r="AF29" s="25"/>
      <c r="AG29" s="25"/>
      <c r="AH29" s="25"/>
      <c r="AI29" s="23"/>
      <c r="AJ29" s="25"/>
    </row>
    <row r="30" spans="1:36" ht="15.9" customHeight="1" x14ac:dyDescent="0.3">
      <c r="A30" s="23"/>
      <c r="B30" s="24"/>
      <c r="C30" s="46"/>
      <c r="D30" s="23"/>
      <c r="E30" s="26"/>
      <c r="F30" s="26"/>
      <c r="G30" s="40"/>
      <c r="H30" s="27"/>
      <c r="I30" s="28"/>
      <c r="J30" s="26"/>
      <c r="K30" s="29"/>
      <c r="L30" s="29"/>
      <c r="M30" s="23"/>
      <c r="N30" s="23"/>
      <c r="O30" s="28"/>
      <c r="P30" s="30"/>
      <c r="Q30" s="28"/>
      <c r="R30" s="28"/>
      <c r="S30" s="23"/>
      <c r="T30" s="23"/>
      <c r="U30" s="25"/>
      <c r="V30" s="25"/>
      <c r="W30" s="28"/>
      <c r="X30" s="25"/>
      <c r="Y30" s="25"/>
      <c r="Z30" s="25"/>
      <c r="AA30" s="25"/>
      <c r="AB30" s="25"/>
      <c r="AC30" s="23"/>
      <c r="AD30" s="25"/>
      <c r="AE30" s="25"/>
      <c r="AF30" s="25"/>
      <c r="AG30" s="25"/>
      <c r="AH30" s="25"/>
      <c r="AI30" s="23"/>
      <c r="AJ30" s="25"/>
    </row>
    <row r="31" spans="1:36" ht="15.9" customHeight="1" x14ac:dyDescent="0.3">
      <c r="A31" s="23"/>
      <c r="B31" s="24"/>
      <c r="C31" s="46"/>
      <c r="D31" s="23"/>
      <c r="E31" s="26"/>
      <c r="F31" s="26"/>
      <c r="G31" s="40"/>
      <c r="H31" s="27"/>
      <c r="I31" s="28"/>
      <c r="J31" s="26"/>
      <c r="K31" s="29"/>
      <c r="L31" s="29"/>
      <c r="M31" s="23"/>
      <c r="N31" s="23"/>
      <c r="O31" s="28"/>
      <c r="P31" s="30"/>
      <c r="Q31" s="28"/>
      <c r="R31" s="28"/>
      <c r="S31" s="23"/>
      <c r="T31" s="23"/>
      <c r="U31" s="25"/>
      <c r="V31" s="25"/>
      <c r="W31" s="45"/>
      <c r="X31" s="25"/>
      <c r="Y31" s="25"/>
      <c r="Z31" s="25"/>
      <c r="AA31" s="25"/>
      <c r="AB31" s="25"/>
      <c r="AC31" s="23"/>
      <c r="AD31" s="25"/>
      <c r="AE31" s="25"/>
      <c r="AF31" s="25"/>
      <c r="AG31" s="25"/>
      <c r="AH31" s="25"/>
      <c r="AI31" s="23"/>
      <c r="AJ31" s="25"/>
    </row>
    <row r="32" spans="1:36" ht="15.9" customHeight="1" x14ac:dyDescent="0.3">
      <c r="A32" s="23"/>
      <c r="B32" s="24"/>
      <c r="C32" s="46"/>
      <c r="D32" s="23"/>
      <c r="E32" s="26"/>
      <c r="F32" s="26"/>
      <c r="G32" s="40"/>
      <c r="H32" s="27"/>
      <c r="I32" s="28"/>
      <c r="J32" s="26"/>
      <c r="K32" s="29"/>
      <c r="L32" s="29"/>
      <c r="M32" s="23"/>
      <c r="N32" s="23"/>
      <c r="O32" s="28"/>
      <c r="P32" s="30"/>
      <c r="Q32" s="28"/>
      <c r="R32" s="28"/>
      <c r="S32" s="23"/>
      <c r="T32" s="23"/>
      <c r="U32" s="25"/>
      <c r="V32" s="25"/>
      <c r="W32" s="45"/>
      <c r="X32" s="25"/>
      <c r="Y32" s="25"/>
      <c r="Z32" s="25"/>
      <c r="AA32" s="25"/>
      <c r="AB32" s="25"/>
      <c r="AC32" s="23"/>
      <c r="AD32" s="25"/>
      <c r="AE32" s="25"/>
      <c r="AF32" s="25"/>
      <c r="AG32" s="25"/>
      <c r="AH32" s="25"/>
      <c r="AI32" s="23"/>
      <c r="AJ32" s="25"/>
    </row>
    <row r="33" spans="1:36" ht="15.9" customHeight="1" x14ac:dyDescent="0.3">
      <c r="A33" s="23"/>
      <c r="B33" s="24"/>
      <c r="C33" s="46"/>
      <c r="D33" s="23"/>
      <c r="E33" s="26"/>
      <c r="F33" s="26"/>
      <c r="G33" s="40"/>
      <c r="H33" s="27"/>
      <c r="I33" s="28"/>
      <c r="J33" s="26"/>
      <c r="K33" s="29"/>
      <c r="L33" s="29"/>
      <c r="M33" s="23"/>
      <c r="N33" s="23"/>
      <c r="O33" s="28"/>
      <c r="P33" s="30"/>
      <c r="Q33" s="28"/>
      <c r="R33" s="28"/>
      <c r="S33" s="23"/>
      <c r="T33" s="23"/>
      <c r="U33" s="25"/>
      <c r="V33" s="25"/>
      <c r="W33" s="45"/>
      <c r="X33" s="25"/>
      <c r="Y33" s="25"/>
      <c r="Z33" s="25"/>
      <c r="AA33" s="25"/>
      <c r="AB33" s="25"/>
      <c r="AC33" s="23"/>
      <c r="AD33" s="25"/>
      <c r="AE33" s="25"/>
      <c r="AF33" s="25"/>
      <c r="AG33" s="25"/>
      <c r="AH33" s="25"/>
      <c r="AI33" s="23"/>
      <c r="AJ33" s="25"/>
    </row>
    <row r="34" spans="1:36" ht="15.9" customHeight="1" x14ac:dyDescent="0.3">
      <c r="A34" s="23"/>
      <c r="B34" s="24"/>
      <c r="C34" s="46"/>
      <c r="D34" s="23"/>
      <c r="E34" s="26"/>
      <c r="F34" s="26"/>
      <c r="G34" s="40"/>
      <c r="H34" s="27"/>
      <c r="I34" s="28"/>
      <c r="J34" s="26"/>
      <c r="K34" s="29"/>
      <c r="L34" s="29"/>
      <c r="M34" s="23"/>
      <c r="N34" s="23"/>
      <c r="O34" s="28"/>
      <c r="P34" s="30"/>
      <c r="Q34" s="28"/>
      <c r="R34" s="28"/>
      <c r="S34" s="23"/>
      <c r="T34" s="23"/>
      <c r="U34" s="25"/>
      <c r="V34" s="25"/>
      <c r="W34" s="45"/>
      <c r="X34" s="25"/>
      <c r="Y34" s="25"/>
      <c r="Z34" s="25"/>
      <c r="AA34" s="25"/>
      <c r="AB34" s="25"/>
      <c r="AC34" s="23"/>
      <c r="AD34" s="25"/>
      <c r="AE34" s="25"/>
      <c r="AF34" s="25"/>
      <c r="AG34" s="25"/>
      <c r="AH34" s="25"/>
      <c r="AI34" s="23"/>
      <c r="AJ34" s="25"/>
    </row>
    <row r="35" spans="1:36" s="48" customFormat="1" ht="15.9" customHeight="1" x14ac:dyDescent="0.3">
      <c r="A35" s="23"/>
      <c r="B35" s="24"/>
      <c r="C35" s="46"/>
      <c r="D35" s="23"/>
      <c r="E35" s="26"/>
      <c r="F35" s="26"/>
      <c r="G35" s="40"/>
      <c r="H35" s="27"/>
      <c r="I35" s="28"/>
      <c r="J35" s="26"/>
      <c r="K35" s="29"/>
      <c r="L35" s="29"/>
      <c r="M35" s="23"/>
      <c r="N35" s="23"/>
      <c r="O35" s="28"/>
      <c r="P35" s="30"/>
      <c r="Q35" s="28"/>
      <c r="R35" s="28"/>
      <c r="S35" s="23"/>
      <c r="T35" s="23"/>
      <c r="U35" s="25"/>
      <c r="V35" s="25"/>
      <c r="W35" s="45"/>
      <c r="X35" s="25"/>
      <c r="Y35" s="25"/>
      <c r="Z35" s="25"/>
      <c r="AA35" s="25"/>
      <c r="AB35" s="25"/>
      <c r="AC35" s="23"/>
      <c r="AD35" s="25"/>
      <c r="AE35" s="25"/>
      <c r="AF35" s="25"/>
      <c r="AG35" s="25"/>
      <c r="AH35" s="25"/>
      <c r="AI35" s="23"/>
      <c r="AJ35" s="25"/>
    </row>
    <row r="36" spans="1:36" ht="15.9" customHeight="1" x14ac:dyDescent="0.3">
      <c r="A36" s="23"/>
      <c r="B36" s="24"/>
      <c r="C36" s="42"/>
      <c r="D36" s="23"/>
      <c r="E36" s="26"/>
      <c r="F36" s="26"/>
      <c r="G36" s="26"/>
      <c r="H36" s="49"/>
      <c r="I36" s="28"/>
      <c r="J36" s="26"/>
      <c r="K36" s="49"/>
      <c r="L36" s="29"/>
      <c r="M36" s="23"/>
      <c r="N36" s="23"/>
      <c r="O36" s="28"/>
      <c r="P36" s="43"/>
      <c r="Q36" s="28"/>
      <c r="R36" s="28"/>
      <c r="S36" s="23"/>
      <c r="T36" s="23"/>
      <c r="U36" s="25"/>
      <c r="V36" s="25"/>
      <c r="W36" s="45"/>
      <c r="X36" s="25"/>
      <c r="Y36" s="25"/>
      <c r="Z36" s="25"/>
      <c r="AA36" s="25"/>
      <c r="AB36" s="25"/>
      <c r="AC36" s="23"/>
      <c r="AD36" s="25"/>
      <c r="AE36" s="25"/>
      <c r="AF36" s="25"/>
      <c r="AG36" s="25"/>
      <c r="AH36" s="25"/>
      <c r="AI36" s="23"/>
      <c r="AJ36" s="25"/>
    </row>
    <row r="37" spans="1:36" ht="15.9" customHeight="1" x14ac:dyDescent="0.3">
      <c r="A37" s="23"/>
      <c r="B37" s="24"/>
      <c r="C37" s="46"/>
      <c r="D37" s="23"/>
      <c r="E37" s="26"/>
      <c r="F37" s="26"/>
      <c r="G37" s="40"/>
      <c r="H37" s="27"/>
      <c r="I37" s="28"/>
      <c r="J37" s="26"/>
      <c r="K37" s="29"/>
      <c r="L37" s="29"/>
      <c r="M37" s="23"/>
      <c r="N37" s="23"/>
      <c r="O37" s="28"/>
      <c r="P37" s="30"/>
      <c r="Q37" s="28"/>
      <c r="R37" s="28"/>
      <c r="S37" s="23"/>
      <c r="T37" s="23"/>
      <c r="U37" s="25"/>
      <c r="V37" s="25"/>
      <c r="W37" s="45"/>
      <c r="X37" s="25"/>
      <c r="Y37" s="25"/>
      <c r="Z37" s="25"/>
      <c r="AA37" s="25"/>
      <c r="AB37" s="25"/>
      <c r="AC37" s="23"/>
      <c r="AD37" s="25"/>
      <c r="AE37" s="25"/>
      <c r="AF37" s="25"/>
      <c r="AG37" s="25"/>
      <c r="AH37" s="25"/>
      <c r="AI37" s="23"/>
      <c r="AJ37" s="25"/>
    </row>
    <row r="38" spans="1:36" ht="15.9" customHeight="1" x14ac:dyDescent="0.3">
      <c r="A38" s="23"/>
      <c r="B38" s="24"/>
      <c r="C38" s="46"/>
      <c r="D38" s="23"/>
      <c r="E38" s="26"/>
      <c r="F38" s="40"/>
      <c r="G38" s="40"/>
      <c r="H38" s="27"/>
      <c r="I38" s="28"/>
      <c r="J38" s="26"/>
      <c r="K38" s="29"/>
      <c r="L38" s="29"/>
      <c r="M38" s="23"/>
      <c r="N38" s="23"/>
      <c r="O38" s="28"/>
      <c r="P38" s="30"/>
      <c r="Q38" s="28"/>
      <c r="R38" s="28"/>
      <c r="S38" s="23"/>
      <c r="T38" s="23"/>
      <c r="U38" s="25"/>
      <c r="V38" s="25"/>
      <c r="W38" s="28"/>
      <c r="X38" s="25"/>
      <c r="Y38" s="25"/>
      <c r="Z38" s="25"/>
      <c r="AA38" s="25"/>
      <c r="AB38" s="25"/>
      <c r="AC38" s="23"/>
      <c r="AD38" s="25"/>
      <c r="AE38" s="25"/>
      <c r="AF38" s="25"/>
      <c r="AG38" s="25"/>
      <c r="AH38" s="25"/>
      <c r="AI38" s="23"/>
      <c r="AJ38" s="25"/>
    </row>
    <row r="39" spans="1:36" ht="15.9" customHeight="1" x14ac:dyDescent="0.3">
      <c r="A39" s="23"/>
      <c r="B39" s="24"/>
      <c r="C39" s="46"/>
      <c r="D39" s="23"/>
      <c r="E39" s="26"/>
      <c r="F39" s="26"/>
      <c r="G39" s="40"/>
      <c r="H39" s="27"/>
      <c r="I39" s="28"/>
      <c r="J39" s="26"/>
      <c r="K39" s="29"/>
      <c r="L39" s="29"/>
      <c r="M39" s="23"/>
      <c r="N39" s="23"/>
      <c r="O39" s="28"/>
      <c r="P39" s="30"/>
      <c r="Q39" s="28"/>
      <c r="R39" s="28"/>
      <c r="S39" s="23"/>
      <c r="T39" s="23"/>
      <c r="U39" s="25"/>
      <c r="V39" s="25"/>
      <c r="W39" s="45"/>
      <c r="X39" s="25"/>
      <c r="Y39" s="25"/>
      <c r="Z39" s="25"/>
      <c r="AA39" s="25"/>
      <c r="AB39" s="25"/>
      <c r="AC39" s="23"/>
      <c r="AD39" s="25"/>
      <c r="AE39" s="25"/>
      <c r="AF39" s="25"/>
      <c r="AG39" s="25"/>
      <c r="AH39" s="25"/>
      <c r="AI39" s="23"/>
      <c r="AJ39" s="25"/>
    </row>
    <row r="40" spans="1:36" ht="15.9" customHeight="1" x14ac:dyDescent="0.3">
      <c r="A40" s="23"/>
      <c r="B40" s="24"/>
      <c r="C40" s="46"/>
      <c r="D40" s="23"/>
      <c r="E40" s="26"/>
      <c r="F40" s="26"/>
      <c r="G40" s="40"/>
      <c r="H40" s="27"/>
      <c r="I40" s="28"/>
      <c r="J40" s="26"/>
      <c r="K40" s="29"/>
      <c r="L40" s="29"/>
      <c r="M40" s="23"/>
      <c r="N40" s="23"/>
      <c r="O40" s="28"/>
      <c r="P40" s="30"/>
      <c r="Q40" s="28"/>
      <c r="R40" s="28"/>
      <c r="S40" s="23"/>
      <c r="T40" s="23"/>
      <c r="U40" s="25"/>
      <c r="V40" s="25"/>
      <c r="W40" s="28"/>
      <c r="X40" s="25"/>
      <c r="Y40" s="25"/>
      <c r="Z40" s="25"/>
      <c r="AA40" s="25"/>
      <c r="AB40" s="25"/>
      <c r="AC40" s="23"/>
      <c r="AD40" s="25"/>
      <c r="AE40" s="25"/>
      <c r="AF40" s="25"/>
      <c r="AG40" s="25"/>
      <c r="AH40" s="25"/>
      <c r="AI40" s="23"/>
      <c r="AJ40" s="25"/>
    </row>
    <row r="41" spans="1:36" ht="15.9" customHeight="1" x14ac:dyDescent="0.3">
      <c r="A41" s="23"/>
      <c r="B41" s="24"/>
      <c r="C41" s="46"/>
      <c r="D41" s="23"/>
      <c r="E41" s="26"/>
      <c r="F41" s="26"/>
      <c r="G41" s="40"/>
      <c r="H41" s="27"/>
      <c r="I41" s="28"/>
      <c r="J41" s="26"/>
      <c r="K41" s="29"/>
      <c r="L41" s="29"/>
      <c r="M41" s="23"/>
      <c r="N41" s="23"/>
      <c r="O41" s="28"/>
      <c r="P41" s="30"/>
      <c r="Q41" s="28"/>
      <c r="R41" s="28"/>
      <c r="S41" s="23"/>
      <c r="T41" s="23"/>
      <c r="U41" s="25"/>
      <c r="V41" s="25"/>
      <c r="W41" s="45"/>
      <c r="X41" s="25"/>
      <c r="Y41" s="25"/>
      <c r="Z41" s="25"/>
      <c r="AA41" s="25"/>
      <c r="AB41" s="25"/>
      <c r="AC41" s="23"/>
      <c r="AD41" s="25"/>
      <c r="AE41" s="25"/>
      <c r="AF41" s="25"/>
      <c r="AG41" s="25"/>
      <c r="AH41" s="25"/>
      <c r="AI41" s="23"/>
      <c r="AJ41" s="25"/>
    </row>
    <row r="42" spans="1:36" ht="15.9" customHeight="1" x14ac:dyDescent="0.3">
      <c r="A42" s="23"/>
      <c r="B42" s="24"/>
      <c r="C42" s="46"/>
      <c r="D42" s="23"/>
      <c r="E42" s="26"/>
      <c r="F42" s="26"/>
      <c r="G42" s="40"/>
      <c r="H42" s="27"/>
      <c r="I42" s="28"/>
      <c r="J42" s="26"/>
      <c r="K42" s="29"/>
      <c r="L42" s="29"/>
      <c r="M42" s="23"/>
      <c r="N42" s="23"/>
      <c r="O42" s="28"/>
      <c r="P42" s="30"/>
      <c r="Q42" s="28"/>
      <c r="R42" s="28"/>
      <c r="S42" s="23"/>
      <c r="T42" s="23"/>
      <c r="U42" s="25"/>
      <c r="V42" s="25"/>
      <c r="W42" s="45"/>
      <c r="X42" s="25"/>
      <c r="Y42" s="25"/>
      <c r="Z42" s="25"/>
      <c r="AA42" s="25"/>
      <c r="AB42" s="25"/>
      <c r="AC42" s="23"/>
      <c r="AD42" s="25"/>
      <c r="AE42" s="25"/>
      <c r="AF42" s="25"/>
      <c r="AG42" s="25"/>
      <c r="AH42" s="25"/>
      <c r="AI42" s="23"/>
      <c r="AJ42" s="25"/>
    </row>
    <row r="43" spans="1:36" ht="15.9" customHeight="1" x14ac:dyDescent="0.3">
      <c r="A43" s="23"/>
      <c r="B43" s="24"/>
      <c r="C43" s="46"/>
      <c r="D43" s="23"/>
      <c r="E43" s="26"/>
      <c r="F43" s="40"/>
      <c r="G43" s="40"/>
      <c r="H43" s="27"/>
      <c r="I43" s="28"/>
      <c r="J43" s="26"/>
      <c r="K43" s="29"/>
      <c r="L43" s="29"/>
      <c r="M43" s="23"/>
      <c r="N43" s="23"/>
      <c r="O43" s="28"/>
      <c r="P43" s="30"/>
      <c r="Q43" s="28"/>
      <c r="R43" s="28"/>
      <c r="S43" s="23"/>
      <c r="T43" s="23"/>
      <c r="U43" s="25"/>
      <c r="V43" s="25"/>
      <c r="W43" s="45"/>
      <c r="X43" s="25"/>
      <c r="Y43" s="25"/>
      <c r="Z43" s="25"/>
      <c r="AA43" s="25"/>
      <c r="AB43" s="25"/>
      <c r="AC43" s="23"/>
      <c r="AD43" s="25"/>
      <c r="AE43" s="25"/>
      <c r="AF43" s="25"/>
      <c r="AG43" s="25"/>
      <c r="AH43" s="25"/>
      <c r="AI43" s="23"/>
      <c r="AJ43" s="25"/>
    </row>
    <row r="44" spans="1:36" ht="15.9" customHeight="1" x14ac:dyDescent="0.3">
      <c r="A44" s="23"/>
      <c r="B44" s="24"/>
      <c r="C44" s="50"/>
      <c r="D44" s="23"/>
      <c r="E44" s="26"/>
      <c r="F44" s="26"/>
      <c r="G44" s="40"/>
      <c r="H44" s="27"/>
      <c r="I44" s="28"/>
      <c r="J44" s="26"/>
      <c r="K44" s="51"/>
      <c r="L44" s="29"/>
      <c r="M44" s="23"/>
      <c r="N44" s="23"/>
      <c r="O44" s="28"/>
      <c r="P44" s="43"/>
      <c r="Q44" s="28"/>
      <c r="R44" s="28"/>
      <c r="S44" s="52"/>
      <c r="T44" s="23"/>
      <c r="U44" s="25"/>
      <c r="V44" s="25"/>
      <c r="W44" s="45"/>
      <c r="X44" s="25"/>
      <c r="Y44" s="25"/>
      <c r="Z44" s="25"/>
      <c r="AA44" s="25"/>
      <c r="AB44" s="25"/>
      <c r="AC44" s="23"/>
      <c r="AD44" s="25"/>
      <c r="AE44" s="25"/>
      <c r="AF44" s="25"/>
      <c r="AG44" s="25"/>
      <c r="AH44" s="25"/>
      <c r="AI44" s="23"/>
      <c r="AJ44" s="25"/>
    </row>
    <row r="45" spans="1:36" ht="15.9" customHeight="1" x14ac:dyDescent="0.3">
      <c r="A45" s="23"/>
      <c r="B45" s="24"/>
      <c r="C45" s="46"/>
      <c r="D45" s="23"/>
      <c r="E45" s="26"/>
      <c r="F45" s="26"/>
      <c r="G45" s="40"/>
      <c r="H45" s="27"/>
      <c r="I45" s="28"/>
      <c r="J45" s="26"/>
      <c r="K45" s="49"/>
      <c r="L45" s="29"/>
      <c r="M45" s="23"/>
      <c r="N45" s="23"/>
      <c r="O45" s="28"/>
      <c r="P45" s="30"/>
      <c r="Q45" s="28"/>
      <c r="R45" s="28"/>
      <c r="S45" s="52"/>
      <c r="T45" s="23"/>
      <c r="U45" s="25"/>
      <c r="V45" s="25"/>
      <c r="W45" s="45"/>
      <c r="X45" s="25"/>
      <c r="Y45" s="25"/>
      <c r="Z45" s="25"/>
      <c r="AA45" s="25"/>
      <c r="AB45" s="25"/>
      <c r="AC45" s="23"/>
      <c r="AD45" s="25"/>
      <c r="AE45" s="25"/>
      <c r="AF45" s="25"/>
      <c r="AG45" s="25"/>
      <c r="AH45" s="25"/>
      <c r="AI45" s="23"/>
      <c r="AJ45" s="25"/>
    </row>
    <row r="46" spans="1:36" ht="15.9" customHeight="1" x14ac:dyDescent="0.3">
      <c r="A46" s="23"/>
      <c r="B46" s="24"/>
      <c r="C46" s="46"/>
      <c r="D46" s="23"/>
      <c r="E46" s="26"/>
      <c r="F46" s="26"/>
      <c r="G46" s="40"/>
      <c r="H46" s="27"/>
      <c r="I46" s="28"/>
      <c r="J46" s="26"/>
      <c r="K46" s="49"/>
      <c r="L46" s="29"/>
      <c r="M46" s="23"/>
      <c r="N46" s="23"/>
      <c r="O46" s="28"/>
      <c r="P46" s="30"/>
      <c r="Q46" s="28"/>
      <c r="R46" s="28"/>
      <c r="S46" s="52"/>
      <c r="T46" s="23"/>
      <c r="U46" s="25"/>
      <c r="V46" s="25"/>
      <c r="W46" s="45"/>
      <c r="X46" s="25"/>
      <c r="Y46" s="25"/>
      <c r="Z46" s="25"/>
      <c r="AA46" s="25"/>
      <c r="AB46" s="25"/>
      <c r="AC46" s="23"/>
      <c r="AD46" s="25"/>
      <c r="AE46" s="25"/>
      <c r="AF46" s="25"/>
      <c r="AG46" s="25"/>
      <c r="AH46" s="25"/>
      <c r="AI46" s="23"/>
      <c r="AJ46" s="25"/>
    </row>
    <row r="47" spans="1:36" ht="15.9" customHeight="1" x14ac:dyDescent="0.3">
      <c r="A47" s="23"/>
      <c r="B47" s="24"/>
      <c r="C47" s="46"/>
      <c r="D47" s="23"/>
      <c r="E47" s="26"/>
      <c r="F47" s="26"/>
      <c r="G47" s="40"/>
      <c r="H47" s="27"/>
      <c r="I47" s="28"/>
      <c r="J47" s="26"/>
      <c r="K47" s="49"/>
      <c r="L47" s="29"/>
      <c r="M47" s="23"/>
      <c r="N47" s="23"/>
      <c r="O47" s="28"/>
      <c r="P47" s="30"/>
      <c r="Q47" s="28"/>
      <c r="R47" s="28"/>
      <c r="S47" s="52"/>
      <c r="T47" s="23"/>
      <c r="U47" s="25"/>
      <c r="V47" s="25"/>
      <c r="W47" s="45"/>
      <c r="X47" s="25"/>
      <c r="Y47" s="25"/>
      <c r="Z47" s="25"/>
      <c r="AA47" s="25"/>
      <c r="AB47" s="25"/>
      <c r="AC47" s="23"/>
      <c r="AD47" s="25"/>
      <c r="AE47" s="25"/>
      <c r="AF47" s="25"/>
      <c r="AG47" s="25"/>
      <c r="AH47" s="25"/>
      <c r="AI47" s="23"/>
      <c r="AJ47" s="25"/>
    </row>
    <row r="48" spans="1:36" ht="15.9" customHeight="1" x14ac:dyDescent="0.3">
      <c r="A48" s="23"/>
      <c r="B48" s="24"/>
      <c r="C48" s="42"/>
      <c r="D48" s="23"/>
      <c r="E48" s="26"/>
      <c r="F48" s="26"/>
      <c r="G48" s="40"/>
      <c r="H48" s="27"/>
      <c r="I48" s="28"/>
      <c r="J48" s="26"/>
      <c r="K48" s="49"/>
      <c r="L48" s="29"/>
      <c r="M48" s="23"/>
      <c r="N48" s="23"/>
      <c r="O48" s="28"/>
      <c r="P48" s="30"/>
      <c r="Q48" s="28"/>
      <c r="R48" s="28"/>
      <c r="S48" s="52"/>
      <c r="T48" s="23"/>
      <c r="U48" s="25"/>
      <c r="V48" s="25"/>
      <c r="W48" s="45"/>
      <c r="X48" s="25"/>
      <c r="Y48" s="25"/>
      <c r="Z48" s="25"/>
      <c r="AA48" s="25"/>
      <c r="AB48" s="25"/>
      <c r="AC48" s="23"/>
      <c r="AD48" s="25"/>
      <c r="AE48" s="25"/>
      <c r="AF48" s="25"/>
      <c r="AG48" s="25"/>
      <c r="AH48" s="25"/>
      <c r="AI48" s="23"/>
      <c r="AJ48" s="25"/>
    </row>
    <row r="49" spans="1:259" ht="15.9" customHeight="1" x14ac:dyDescent="0.3">
      <c r="A49" s="23"/>
      <c r="B49" s="24"/>
      <c r="C49" s="46"/>
      <c r="D49" s="23"/>
      <c r="E49" s="26"/>
      <c r="F49" s="26"/>
      <c r="G49" s="40"/>
      <c r="H49" s="27"/>
      <c r="I49" s="28"/>
      <c r="J49" s="26"/>
      <c r="K49" s="49"/>
      <c r="L49" s="29"/>
      <c r="M49" s="23"/>
      <c r="N49" s="23"/>
      <c r="O49" s="28"/>
      <c r="P49" s="30"/>
      <c r="Q49" s="28"/>
      <c r="R49" s="28"/>
      <c r="S49" s="52"/>
      <c r="T49" s="23"/>
      <c r="U49" s="25"/>
      <c r="V49" s="25"/>
      <c r="W49" s="45"/>
      <c r="X49" s="25"/>
      <c r="Y49" s="25"/>
      <c r="Z49" s="25"/>
      <c r="AA49" s="25"/>
      <c r="AB49" s="25"/>
      <c r="AC49" s="23"/>
      <c r="AD49" s="25"/>
      <c r="AE49" s="25"/>
      <c r="AF49" s="25"/>
      <c r="AG49" s="25"/>
      <c r="AH49" s="25"/>
      <c r="AI49" s="23"/>
      <c r="AJ49" s="25"/>
    </row>
    <row r="50" spans="1:259" ht="15.9" customHeight="1" x14ac:dyDescent="0.3">
      <c r="A50" s="23"/>
      <c r="B50" s="24"/>
      <c r="C50" s="50"/>
      <c r="D50" s="23"/>
      <c r="E50" s="26"/>
      <c r="F50" s="26"/>
      <c r="G50" s="40"/>
      <c r="H50" s="27"/>
      <c r="I50" s="28"/>
      <c r="J50" s="26"/>
      <c r="K50" s="51"/>
      <c r="L50" s="29"/>
      <c r="M50" s="23"/>
      <c r="N50" s="23"/>
      <c r="O50" s="28"/>
      <c r="P50" s="43"/>
      <c r="Q50" s="28"/>
      <c r="R50" s="28"/>
      <c r="S50" s="52"/>
      <c r="T50" s="23"/>
      <c r="U50" s="25"/>
      <c r="V50" s="25"/>
      <c r="W50" s="45"/>
      <c r="X50" s="25"/>
      <c r="Y50" s="25"/>
      <c r="Z50" s="25"/>
      <c r="AA50" s="25"/>
      <c r="AB50" s="25"/>
      <c r="AC50" s="23"/>
      <c r="AD50" s="25"/>
      <c r="AE50" s="25"/>
      <c r="AF50" s="25"/>
      <c r="AG50" s="25"/>
      <c r="AH50" s="25"/>
      <c r="AI50" s="23"/>
      <c r="AJ50" s="25"/>
    </row>
    <row r="51" spans="1:259" ht="15.9" customHeight="1" x14ac:dyDescent="0.3">
      <c r="A51" s="23"/>
      <c r="B51" s="24"/>
      <c r="C51" s="46"/>
      <c r="D51" s="23"/>
      <c r="E51" s="26"/>
      <c r="F51" s="26"/>
      <c r="G51" s="40"/>
      <c r="H51" s="27"/>
      <c r="I51" s="28"/>
      <c r="J51" s="26"/>
      <c r="K51" s="49"/>
      <c r="L51" s="29"/>
      <c r="M51" s="23"/>
      <c r="N51" s="23"/>
      <c r="O51" s="28"/>
      <c r="P51" s="30"/>
      <c r="Q51" s="28"/>
      <c r="R51" s="28"/>
      <c r="S51" s="52"/>
      <c r="T51" s="23"/>
      <c r="U51" s="25"/>
      <c r="V51" s="25"/>
      <c r="W51" s="45"/>
      <c r="X51" s="25"/>
      <c r="Y51" s="25"/>
      <c r="Z51" s="25"/>
      <c r="AA51" s="25"/>
      <c r="AB51" s="25"/>
      <c r="AC51" s="23"/>
      <c r="AD51" s="25"/>
      <c r="AE51" s="25"/>
      <c r="AF51" s="25"/>
      <c r="AG51" s="25"/>
      <c r="AH51" s="25"/>
      <c r="AI51" s="23"/>
      <c r="AJ51" s="25"/>
    </row>
    <row r="52" spans="1:259" ht="15.9" customHeight="1" x14ac:dyDescent="0.3">
      <c r="A52" s="23"/>
      <c r="B52" s="24"/>
      <c r="C52" s="46"/>
      <c r="D52" s="23"/>
      <c r="E52" s="26"/>
      <c r="F52" s="26"/>
      <c r="G52" s="40"/>
      <c r="H52" s="27"/>
      <c r="I52" s="28"/>
      <c r="J52" s="26"/>
      <c r="K52" s="49"/>
      <c r="L52" s="29"/>
      <c r="M52" s="23"/>
      <c r="N52" s="23"/>
      <c r="O52" s="28"/>
      <c r="P52" s="30"/>
      <c r="Q52" s="28"/>
      <c r="R52" s="28"/>
      <c r="S52" s="52"/>
      <c r="T52" s="23"/>
      <c r="U52" s="25"/>
      <c r="V52" s="25"/>
      <c r="W52" s="45"/>
      <c r="X52" s="25"/>
      <c r="Y52" s="25"/>
      <c r="Z52" s="25"/>
      <c r="AA52" s="25"/>
      <c r="AB52" s="25"/>
      <c r="AC52" s="23"/>
      <c r="AD52" s="25"/>
      <c r="AE52" s="25"/>
      <c r="AF52" s="25"/>
      <c r="AG52" s="25"/>
      <c r="AH52" s="25"/>
      <c r="AI52" s="23"/>
      <c r="AJ52" s="25"/>
    </row>
    <row r="53" spans="1:259" ht="15.9" customHeight="1" x14ac:dyDescent="0.3">
      <c r="A53" s="23"/>
      <c r="B53" s="24"/>
      <c r="C53" s="46"/>
      <c r="D53" s="23"/>
      <c r="E53" s="26"/>
      <c r="F53" s="26"/>
      <c r="G53" s="40"/>
      <c r="H53" s="27"/>
      <c r="I53" s="28"/>
      <c r="J53" s="26"/>
      <c r="K53" s="49"/>
      <c r="L53" s="29"/>
      <c r="M53" s="23"/>
      <c r="N53" s="23"/>
      <c r="O53" s="28"/>
      <c r="P53" s="30"/>
      <c r="Q53" s="28"/>
      <c r="R53" s="28"/>
      <c r="S53" s="52"/>
      <c r="T53" s="23"/>
      <c r="U53" s="25"/>
      <c r="V53" s="25"/>
      <c r="W53" s="45"/>
      <c r="X53" s="25"/>
      <c r="Y53" s="25"/>
      <c r="Z53" s="25"/>
      <c r="AA53" s="25"/>
      <c r="AB53" s="25"/>
      <c r="AC53" s="23"/>
      <c r="AD53" s="25"/>
      <c r="AE53" s="25"/>
      <c r="AF53" s="25"/>
      <c r="AG53" s="25"/>
      <c r="AH53" s="25"/>
      <c r="AI53" s="23"/>
      <c r="AJ53" s="25"/>
    </row>
    <row r="54" spans="1:259" ht="15.9" customHeight="1" x14ac:dyDescent="0.3">
      <c r="A54" s="23"/>
      <c r="B54" s="24"/>
      <c r="C54" s="46"/>
      <c r="D54" s="23"/>
      <c r="E54" s="26"/>
      <c r="F54" s="26"/>
      <c r="G54" s="40"/>
      <c r="H54" s="27"/>
      <c r="I54" s="28"/>
      <c r="J54" s="26"/>
      <c r="K54" s="49"/>
      <c r="L54" s="29"/>
      <c r="M54" s="23"/>
      <c r="N54" s="23"/>
      <c r="O54" s="28"/>
      <c r="P54" s="30"/>
      <c r="Q54" s="28"/>
      <c r="R54" s="28"/>
      <c r="S54" s="52"/>
      <c r="T54" s="23"/>
      <c r="U54" s="25"/>
      <c r="V54" s="25"/>
      <c r="W54" s="45"/>
      <c r="X54" s="25"/>
      <c r="Y54" s="25"/>
      <c r="Z54" s="25"/>
      <c r="AA54" s="25"/>
      <c r="AB54" s="25"/>
      <c r="AC54" s="23"/>
      <c r="AD54" s="25"/>
      <c r="AE54" s="25"/>
      <c r="AF54" s="25"/>
      <c r="AG54" s="25"/>
      <c r="AH54" s="25"/>
      <c r="AI54" s="23"/>
      <c r="AJ54" s="25"/>
    </row>
    <row r="55" spans="1:259" ht="12.75" customHeight="1" x14ac:dyDescent="0.3">
      <c r="A55" s="23"/>
      <c r="B55" s="24"/>
      <c r="C55" s="46"/>
      <c r="D55" s="23"/>
      <c r="E55" s="26"/>
      <c r="F55" s="26"/>
      <c r="G55" s="40"/>
      <c r="H55" s="27"/>
      <c r="I55" s="28"/>
      <c r="J55" s="26"/>
      <c r="K55" s="49"/>
      <c r="L55" s="29"/>
      <c r="M55" s="23"/>
      <c r="N55" s="23"/>
      <c r="O55" s="28"/>
      <c r="P55" s="30"/>
      <c r="Q55" s="28"/>
      <c r="R55" s="28"/>
      <c r="S55" s="52"/>
      <c r="T55" s="23"/>
      <c r="U55" s="25"/>
      <c r="V55" s="25"/>
      <c r="W55" s="45"/>
      <c r="X55" s="25"/>
      <c r="Y55" s="25"/>
      <c r="Z55" s="25"/>
      <c r="AA55" s="25"/>
      <c r="AB55" s="25"/>
      <c r="AC55" s="23"/>
      <c r="AD55" s="25"/>
      <c r="AE55" s="25"/>
      <c r="AF55" s="25"/>
      <c r="AG55" s="25"/>
      <c r="AH55" s="25"/>
      <c r="AI55" s="23"/>
      <c r="AJ55" s="25"/>
    </row>
    <row r="56" spans="1:259" ht="15.9" customHeight="1" x14ac:dyDescent="0.3">
      <c r="A56" s="23"/>
      <c r="B56" s="24"/>
      <c r="C56" s="46"/>
      <c r="D56" s="23"/>
      <c r="E56" s="26"/>
      <c r="F56" s="26"/>
      <c r="G56" s="40"/>
      <c r="H56" s="27"/>
      <c r="I56" s="28"/>
      <c r="J56" s="26"/>
      <c r="K56" s="49"/>
      <c r="L56" s="29"/>
      <c r="M56" s="23"/>
      <c r="N56" s="23"/>
      <c r="O56" s="28"/>
      <c r="P56" s="30"/>
      <c r="Q56" s="28"/>
      <c r="R56" s="28"/>
      <c r="S56" s="52"/>
      <c r="T56" s="23"/>
      <c r="U56" s="25"/>
      <c r="V56" s="25"/>
      <c r="W56" s="45"/>
      <c r="X56" s="25"/>
      <c r="Y56" s="25"/>
      <c r="Z56" s="25"/>
      <c r="AA56" s="25"/>
      <c r="AB56" s="25"/>
      <c r="AC56" s="23"/>
      <c r="AD56" s="25"/>
      <c r="AE56" s="25"/>
      <c r="AF56" s="25"/>
      <c r="AG56" s="25"/>
      <c r="AH56" s="25"/>
      <c r="AI56" s="23"/>
      <c r="AJ56" s="25"/>
    </row>
    <row r="57" spans="1:259" ht="15.9" customHeight="1" x14ac:dyDescent="0.3">
      <c r="A57" s="23"/>
      <c r="B57" s="24"/>
      <c r="C57" s="46"/>
      <c r="D57" s="23"/>
      <c r="E57" s="26"/>
      <c r="F57" s="26"/>
      <c r="G57" s="40"/>
      <c r="H57" s="27"/>
      <c r="I57" s="28"/>
      <c r="J57" s="26"/>
      <c r="K57" s="49"/>
      <c r="L57" s="29"/>
      <c r="M57" s="23"/>
      <c r="N57" s="23"/>
      <c r="O57" s="28"/>
      <c r="P57" s="30"/>
      <c r="Q57" s="28"/>
      <c r="R57" s="28"/>
      <c r="S57" s="52"/>
      <c r="T57" s="23"/>
      <c r="U57" s="25"/>
      <c r="V57" s="25"/>
      <c r="W57" s="45"/>
      <c r="X57" s="25"/>
      <c r="Y57" s="25"/>
      <c r="Z57" s="25"/>
      <c r="AA57" s="25"/>
      <c r="AB57" s="25"/>
      <c r="AC57" s="23"/>
      <c r="AD57" s="25"/>
      <c r="AE57" s="25"/>
      <c r="AF57" s="25"/>
      <c r="AG57" s="25"/>
      <c r="AH57" s="25"/>
      <c r="AI57" s="23"/>
      <c r="AJ57" s="25"/>
    </row>
    <row r="58" spans="1:259" ht="15.9" customHeight="1" x14ac:dyDescent="0.3">
      <c r="A58" s="23"/>
      <c r="B58" s="24"/>
      <c r="C58" s="46"/>
      <c r="D58" s="23"/>
      <c r="E58" s="26"/>
      <c r="F58" s="26"/>
      <c r="G58" s="40"/>
      <c r="H58" s="27"/>
      <c r="I58" s="28"/>
      <c r="J58" s="26"/>
      <c r="K58" s="49"/>
      <c r="L58" s="29"/>
      <c r="M58" s="23"/>
      <c r="N58" s="23"/>
      <c r="O58" s="28"/>
      <c r="P58" s="30"/>
      <c r="Q58" s="28"/>
      <c r="R58" s="28"/>
      <c r="S58" s="52"/>
      <c r="T58" s="23"/>
      <c r="U58" s="25"/>
      <c r="V58" s="25"/>
      <c r="W58" s="45"/>
      <c r="X58" s="25"/>
      <c r="Y58" s="25"/>
      <c r="Z58" s="25"/>
      <c r="AA58" s="25"/>
      <c r="AB58" s="25"/>
      <c r="AC58" s="23"/>
      <c r="AD58" s="25"/>
      <c r="AE58" s="25"/>
      <c r="AF58" s="25"/>
      <c r="AG58" s="25"/>
      <c r="AH58" s="25"/>
      <c r="AI58" s="23"/>
      <c r="AJ58" s="25"/>
    </row>
    <row r="59" spans="1:259" ht="15.9" customHeight="1" x14ac:dyDescent="0.3">
      <c r="A59" s="23"/>
      <c r="B59" s="24"/>
      <c r="C59" s="46"/>
      <c r="D59" s="23"/>
      <c r="E59" s="26"/>
      <c r="F59" s="26"/>
      <c r="G59" s="40"/>
      <c r="H59" s="27"/>
      <c r="I59" s="28"/>
      <c r="J59" s="26"/>
      <c r="K59" s="49"/>
      <c r="L59" s="29"/>
      <c r="M59" s="23"/>
      <c r="N59" s="23"/>
      <c r="O59" s="28"/>
      <c r="P59" s="30"/>
      <c r="Q59" s="28"/>
      <c r="R59" s="28"/>
      <c r="S59" s="52"/>
      <c r="T59" s="23"/>
      <c r="U59" s="25"/>
      <c r="V59" s="25"/>
      <c r="W59" s="45"/>
      <c r="X59" s="25"/>
      <c r="Y59" s="25"/>
      <c r="Z59" s="25"/>
      <c r="AA59" s="25"/>
      <c r="AB59" s="25"/>
      <c r="AC59" s="23"/>
      <c r="AD59" s="25"/>
      <c r="AE59" s="25"/>
      <c r="AF59" s="25"/>
      <c r="AG59" s="25"/>
      <c r="AH59" s="25"/>
      <c r="AI59" s="23"/>
      <c r="AJ59" s="25"/>
    </row>
    <row r="60" spans="1:259" ht="12.75" customHeight="1" x14ac:dyDescent="0.3">
      <c r="A60" s="23"/>
      <c r="B60" s="24"/>
      <c r="C60" s="46"/>
      <c r="D60" s="23"/>
      <c r="E60" s="26"/>
      <c r="F60" s="26"/>
      <c r="G60" s="40"/>
      <c r="H60" s="27"/>
      <c r="I60" s="28"/>
      <c r="J60" s="26"/>
      <c r="K60" s="49"/>
      <c r="L60" s="29"/>
      <c r="M60" s="23"/>
      <c r="N60" s="23"/>
      <c r="O60" s="28"/>
      <c r="P60" s="30"/>
      <c r="Q60" s="28"/>
      <c r="R60" s="28"/>
      <c r="S60" s="52"/>
      <c r="T60" s="23"/>
      <c r="U60" s="25"/>
      <c r="V60" s="25"/>
      <c r="W60" s="45"/>
      <c r="X60" s="25"/>
      <c r="Y60" s="25"/>
      <c r="Z60" s="25"/>
      <c r="AA60" s="25"/>
      <c r="AB60" s="25"/>
      <c r="AC60" s="23"/>
      <c r="AD60" s="25"/>
      <c r="AE60" s="25"/>
      <c r="AF60" s="25"/>
      <c r="AG60" s="25"/>
      <c r="AH60" s="25"/>
      <c r="AI60" s="23"/>
      <c r="AJ60" s="25"/>
    </row>
    <row r="61" spans="1:259" ht="15.9" customHeight="1" x14ac:dyDescent="0.3">
      <c r="A61" s="23"/>
      <c r="B61" s="24"/>
      <c r="C61" s="42"/>
      <c r="D61" s="23"/>
      <c r="E61" s="26"/>
      <c r="F61" s="26"/>
      <c r="G61" s="26"/>
      <c r="H61" s="49"/>
      <c r="I61" s="28"/>
      <c r="J61" s="26"/>
      <c r="K61" s="49"/>
      <c r="L61" s="29"/>
      <c r="M61" s="23"/>
      <c r="N61" s="23"/>
      <c r="O61" s="28"/>
      <c r="P61" s="43"/>
      <c r="Q61" s="28"/>
      <c r="R61" s="28"/>
      <c r="S61" s="52"/>
      <c r="T61" s="23"/>
      <c r="U61" s="25"/>
      <c r="V61" s="25"/>
      <c r="W61" s="45"/>
      <c r="X61" s="25"/>
      <c r="Y61" s="25"/>
      <c r="Z61" s="25"/>
      <c r="AA61" s="25"/>
      <c r="AB61" s="25"/>
      <c r="AC61" s="23"/>
      <c r="AD61" s="25"/>
      <c r="AE61" s="25"/>
      <c r="AF61" s="25"/>
      <c r="AG61" s="25"/>
      <c r="AH61" s="25"/>
      <c r="AI61" s="23"/>
      <c r="AJ61" s="25"/>
    </row>
    <row r="62" spans="1:259" s="25" customFormat="1" ht="15.9" customHeight="1" x14ac:dyDescent="0.3">
      <c r="A62" s="23"/>
      <c r="B62" s="24"/>
      <c r="C62" s="46"/>
      <c r="D62" s="23"/>
      <c r="E62" s="26"/>
      <c r="F62" s="26"/>
      <c r="G62" s="40"/>
      <c r="H62" s="27"/>
      <c r="I62" s="28"/>
      <c r="J62" s="26"/>
      <c r="K62" s="49"/>
      <c r="L62" s="29"/>
      <c r="M62" s="23"/>
      <c r="N62" s="23"/>
      <c r="O62" s="28"/>
      <c r="P62" s="30"/>
      <c r="Q62" s="28"/>
      <c r="R62" s="28"/>
      <c r="S62" s="52"/>
      <c r="T62" s="23"/>
      <c r="W62" s="45"/>
      <c r="AC62" s="23"/>
      <c r="AI62" s="23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</row>
    <row r="63" spans="1:259" s="25" customFormat="1" ht="15.9" customHeight="1" x14ac:dyDescent="0.3">
      <c r="A63" s="23"/>
      <c r="B63" s="24"/>
      <c r="C63" s="46"/>
      <c r="D63" s="23"/>
      <c r="E63" s="26"/>
      <c r="F63" s="26"/>
      <c r="G63" s="40"/>
      <c r="H63" s="27"/>
      <c r="I63" s="28"/>
      <c r="J63" s="26"/>
      <c r="K63" s="49"/>
      <c r="L63" s="29"/>
      <c r="M63" s="23"/>
      <c r="N63" s="23"/>
      <c r="O63" s="28"/>
      <c r="P63" s="30"/>
      <c r="Q63" s="28"/>
      <c r="R63" s="28"/>
      <c r="S63" s="52"/>
      <c r="T63" s="23"/>
      <c r="W63" s="45"/>
      <c r="AC63" s="23"/>
      <c r="AI63" s="23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</row>
    <row r="64" spans="1:259" ht="15.9" customHeight="1" x14ac:dyDescent="0.3">
      <c r="A64" s="23"/>
      <c r="B64" s="24"/>
      <c r="C64" s="46"/>
      <c r="D64" s="23"/>
      <c r="E64" s="26"/>
      <c r="F64" s="26"/>
      <c r="G64" s="40"/>
      <c r="H64" s="27"/>
      <c r="I64" s="28"/>
      <c r="J64" s="26"/>
      <c r="K64" s="49"/>
      <c r="L64" s="29"/>
      <c r="M64" s="23"/>
      <c r="N64" s="23"/>
      <c r="O64" s="28"/>
      <c r="P64" s="30"/>
      <c r="Q64" s="28"/>
      <c r="R64" s="28"/>
      <c r="S64" s="52"/>
      <c r="T64" s="23"/>
      <c r="U64" s="25"/>
      <c r="V64" s="25"/>
      <c r="W64" s="45"/>
      <c r="X64" s="25"/>
      <c r="Y64" s="25"/>
      <c r="Z64" s="25"/>
      <c r="AA64" s="25"/>
      <c r="AB64" s="25"/>
      <c r="AC64" s="23"/>
      <c r="AD64" s="25"/>
      <c r="AE64" s="25"/>
      <c r="AF64" s="25"/>
      <c r="AG64" s="25"/>
      <c r="AH64" s="25"/>
      <c r="AI64" s="23"/>
      <c r="AJ64" s="25"/>
    </row>
    <row r="65" spans="1:259" ht="15.9" customHeight="1" x14ac:dyDescent="0.3">
      <c r="A65" s="23"/>
      <c r="B65" s="24"/>
      <c r="C65" s="46"/>
      <c r="D65" s="23"/>
      <c r="E65" s="26"/>
      <c r="F65" s="26"/>
      <c r="G65" s="40"/>
      <c r="H65" s="27"/>
      <c r="I65" s="28"/>
      <c r="J65" s="26"/>
      <c r="K65" s="49"/>
      <c r="L65" s="29"/>
      <c r="M65" s="23"/>
      <c r="N65" s="23"/>
      <c r="O65" s="28"/>
      <c r="P65" s="30"/>
      <c r="Q65" s="28"/>
      <c r="R65" s="28"/>
      <c r="S65" s="52"/>
      <c r="T65" s="23"/>
      <c r="U65" s="25"/>
      <c r="V65" s="25"/>
      <c r="W65" s="45"/>
      <c r="X65" s="25"/>
      <c r="Y65" s="25"/>
      <c r="Z65" s="25"/>
      <c r="AA65" s="25"/>
      <c r="AB65" s="25"/>
      <c r="AC65" s="23"/>
      <c r="AD65" s="25"/>
      <c r="AE65" s="25"/>
      <c r="AF65" s="25"/>
      <c r="AG65" s="25"/>
      <c r="AH65" s="25"/>
      <c r="AI65" s="23"/>
      <c r="AJ65" s="25"/>
    </row>
    <row r="66" spans="1:259" ht="15.9" customHeight="1" x14ac:dyDescent="0.3">
      <c r="A66" s="23"/>
      <c r="B66" s="24"/>
      <c r="C66" s="46"/>
      <c r="D66" s="23"/>
      <c r="E66" s="26"/>
      <c r="F66" s="26"/>
      <c r="G66" s="40"/>
      <c r="H66" s="27"/>
      <c r="I66" s="28"/>
      <c r="J66" s="26"/>
      <c r="K66" s="49"/>
      <c r="L66" s="29"/>
      <c r="M66" s="23"/>
      <c r="N66" s="23"/>
      <c r="O66" s="28"/>
      <c r="P66" s="30"/>
      <c r="Q66" s="28"/>
      <c r="R66" s="28"/>
      <c r="S66" s="52"/>
      <c r="T66" s="23"/>
      <c r="U66" s="25"/>
      <c r="V66" s="25"/>
      <c r="W66" s="45"/>
      <c r="X66" s="25"/>
      <c r="Y66" s="25"/>
      <c r="Z66" s="25"/>
      <c r="AA66" s="25"/>
      <c r="AB66" s="25"/>
      <c r="AC66" s="23"/>
      <c r="AD66" s="25"/>
      <c r="AE66" s="25"/>
      <c r="AF66" s="25"/>
      <c r="AG66" s="25"/>
      <c r="AH66" s="25"/>
      <c r="AI66" s="23"/>
      <c r="AJ66" s="25"/>
    </row>
    <row r="67" spans="1:259" ht="15.9" customHeight="1" x14ac:dyDescent="0.3">
      <c r="A67" s="23"/>
      <c r="B67" s="24"/>
      <c r="C67" s="46"/>
      <c r="D67" s="23"/>
      <c r="E67" s="26"/>
      <c r="F67" s="26"/>
      <c r="G67" s="40"/>
      <c r="H67" s="27"/>
      <c r="I67" s="28"/>
      <c r="J67" s="26"/>
      <c r="K67" s="49"/>
      <c r="L67" s="29"/>
      <c r="M67" s="23"/>
      <c r="N67" s="23"/>
      <c r="O67" s="28"/>
      <c r="P67" s="30"/>
      <c r="Q67" s="28"/>
      <c r="R67" s="28"/>
      <c r="S67" s="52"/>
      <c r="T67" s="23"/>
      <c r="U67" s="25"/>
      <c r="V67" s="25"/>
      <c r="W67" s="45"/>
      <c r="X67" s="25"/>
      <c r="Y67" s="25"/>
      <c r="Z67" s="25"/>
      <c r="AA67" s="25"/>
      <c r="AB67" s="25"/>
      <c r="AC67" s="23"/>
      <c r="AD67" s="25"/>
      <c r="AE67" s="25"/>
      <c r="AF67" s="25"/>
      <c r="AG67" s="25"/>
      <c r="AH67" s="25"/>
      <c r="AI67" s="23"/>
      <c r="AJ67" s="25"/>
    </row>
    <row r="68" spans="1:259" s="25" customFormat="1" ht="15.9" customHeight="1" x14ac:dyDescent="0.3">
      <c r="A68" s="23"/>
      <c r="B68" s="24"/>
      <c r="C68" s="46"/>
      <c r="D68" s="23"/>
      <c r="E68" s="26"/>
      <c r="F68" s="26"/>
      <c r="G68" s="40"/>
      <c r="H68" s="27"/>
      <c r="I68" s="28"/>
      <c r="J68" s="26"/>
      <c r="K68" s="49"/>
      <c r="L68" s="29"/>
      <c r="M68" s="23"/>
      <c r="N68" s="23"/>
      <c r="O68" s="28"/>
      <c r="P68" s="30"/>
      <c r="Q68" s="28"/>
      <c r="R68" s="28"/>
      <c r="S68" s="52"/>
      <c r="T68" s="23"/>
      <c r="W68" s="45"/>
      <c r="AC68" s="23"/>
      <c r="AI68" s="23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</row>
    <row r="69" spans="1:259" s="25" customFormat="1" ht="15.9" customHeight="1" x14ac:dyDescent="0.3">
      <c r="A69" s="23"/>
      <c r="B69" s="24"/>
      <c r="C69" s="24"/>
      <c r="D69" s="23"/>
      <c r="E69" s="26"/>
      <c r="F69" s="26"/>
      <c r="G69" s="40"/>
      <c r="H69" s="29"/>
      <c r="I69" s="34"/>
      <c r="J69" s="26"/>
      <c r="K69" s="29"/>
      <c r="L69" s="29"/>
      <c r="M69" s="26"/>
      <c r="N69" s="23"/>
      <c r="O69" s="28"/>
      <c r="P69" s="30"/>
      <c r="Q69" s="37"/>
      <c r="R69" s="28"/>
      <c r="S69" s="52"/>
      <c r="T69" s="33"/>
      <c r="U69" s="33"/>
      <c r="V69" s="33"/>
      <c r="W69" s="34"/>
      <c r="X69" s="33"/>
      <c r="Y69" s="33"/>
      <c r="Z69" s="33"/>
      <c r="AA69" s="31"/>
      <c r="AB69" s="31"/>
      <c r="AC69" s="23"/>
      <c r="AD69" s="38"/>
      <c r="AE69" s="39"/>
      <c r="AF69" s="31"/>
      <c r="AI69" s="23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</row>
    <row r="70" spans="1:259" ht="15.9" customHeight="1" x14ac:dyDescent="0.3">
      <c r="A70" s="23"/>
      <c r="B70" s="24"/>
      <c r="C70" s="46"/>
      <c r="D70" s="23"/>
      <c r="E70" s="26"/>
      <c r="F70" s="26"/>
      <c r="G70" s="40"/>
      <c r="H70" s="27"/>
      <c r="I70" s="28"/>
      <c r="J70" s="26"/>
      <c r="K70" s="49"/>
      <c r="L70" s="29"/>
      <c r="M70" s="23"/>
      <c r="N70" s="23"/>
      <c r="O70" s="28"/>
      <c r="P70" s="30"/>
      <c r="Q70" s="28"/>
      <c r="R70" s="28"/>
      <c r="S70" s="52"/>
      <c r="T70" s="23"/>
      <c r="U70" s="25"/>
      <c r="V70" s="25"/>
      <c r="W70" s="45"/>
      <c r="X70" s="25"/>
      <c r="Y70" s="25"/>
      <c r="Z70" s="25"/>
      <c r="AA70" s="25"/>
      <c r="AB70" s="25"/>
      <c r="AC70" s="23"/>
      <c r="AD70" s="25"/>
      <c r="AE70" s="25"/>
      <c r="AF70" s="25"/>
      <c r="AG70" s="25"/>
      <c r="AH70" s="25"/>
      <c r="AI70" s="23"/>
      <c r="AJ70" s="25"/>
    </row>
    <row r="71" spans="1:259" ht="15.9" customHeight="1" x14ac:dyDescent="0.3">
      <c r="A71" s="23"/>
      <c r="B71" s="24"/>
      <c r="C71" s="46"/>
      <c r="D71" s="23"/>
      <c r="E71" s="26"/>
      <c r="F71" s="26"/>
      <c r="G71" s="40"/>
      <c r="H71" s="27"/>
      <c r="I71" s="28"/>
      <c r="J71" s="26"/>
      <c r="K71" s="49"/>
      <c r="L71" s="29"/>
      <c r="M71" s="23"/>
      <c r="N71" s="23"/>
      <c r="O71" s="28"/>
      <c r="P71" s="30"/>
      <c r="Q71" s="28"/>
      <c r="R71" s="28"/>
      <c r="S71" s="52"/>
      <c r="T71" s="23"/>
      <c r="U71" s="25"/>
      <c r="V71" s="25"/>
      <c r="W71" s="45"/>
      <c r="X71" s="25"/>
      <c r="Y71" s="25"/>
      <c r="Z71" s="25"/>
      <c r="AA71" s="25"/>
      <c r="AB71" s="25"/>
      <c r="AC71" s="23"/>
      <c r="AD71" s="25"/>
      <c r="AE71" s="25"/>
      <c r="AF71" s="25"/>
      <c r="AG71" s="25"/>
      <c r="AH71" s="25"/>
      <c r="AI71" s="23"/>
      <c r="AJ71" s="25"/>
    </row>
    <row r="72" spans="1:259" ht="15.9" customHeight="1" x14ac:dyDescent="0.3">
      <c r="A72" s="23"/>
      <c r="B72" s="24"/>
      <c r="C72" s="46"/>
      <c r="D72" s="23"/>
      <c r="E72" s="26"/>
      <c r="F72" s="26"/>
      <c r="G72" s="40"/>
      <c r="H72" s="27"/>
      <c r="I72" s="28"/>
      <c r="J72" s="26"/>
      <c r="K72" s="49"/>
      <c r="L72" s="29"/>
      <c r="M72" s="23"/>
      <c r="N72" s="23"/>
      <c r="O72" s="28"/>
      <c r="P72" s="30"/>
      <c r="Q72" s="28"/>
      <c r="R72" s="28"/>
      <c r="S72" s="52"/>
      <c r="T72" s="23"/>
      <c r="U72" s="25"/>
      <c r="V72" s="25"/>
      <c r="W72" s="45"/>
      <c r="X72" s="25"/>
      <c r="Y72" s="25"/>
      <c r="Z72" s="25"/>
      <c r="AA72" s="25"/>
      <c r="AB72" s="25"/>
      <c r="AC72" s="23"/>
      <c r="AD72" s="25"/>
      <c r="AE72" s="25"/>
      <c r="AF72" s="25"/>
      <c r="AG72" s="25"/>
      <c r="AH72" s="25"/>
      <c r="AI72" s="23"/>
      <c r="AJ72" s="25"/>
    </row>
    <row r="73" spans="1:259" ht="15.9" customHeight="1" x14ac:dyDescent="0.3">
      <c r="A73" s="23"/>
      <c r="B73" s="24"/>
      <c r="C73" s="46"/>
      <c r="D73" s="23"/>
      <c r="E73" s="26"/>
      <c r="F73" s="26"/>
      <c r="G73" s="40"/>
      <c r="H73" s="27"/>
      <c r="I73" s="28"/>
      <c r="J73" s="26"/>
      <c r="K73" s="49"/>
      <c r="L73" s="29"/>
      <c r="M73" s="23"/>
      <c r="N73" s="23"/>
      <c r="O73" s="28"/>
      <c r="P73" s="30"/>
      <c r="Q73" s="28"/>
      <c r="R73" s="28"/>
      <c r="S73" s="52"/>
      <c r="T73" s="23"/>
      <c r="U73" s="25"/>
      <c r="V73" s="25"/>
      <c r="W73" s="45"/>
      <c r="X73" s="25"/>
      <c r="Y73" s="25"/>
      <c r="Z73" s="25"/>
      <c r="AA73" s="25"/>
      <c r="AB73" s="25"/>
      <c r="AC73" s="23"/>
      <c r="AD73" s="25"/>
      <c r="AE73" s="25"/>
      <c r="AF73" s="25"/>
      <c r="AG73" s="25"/>
      <c r="AH73" s="25"/>
      <c r="AI73" s="23"/>
      <c r="AJ73" s="25"/>
    </row>
    <row r="74" spans="1:259" ht="15.9" customHeight="1" x14ac:dyDescent="0.3">
      <c r="A74" s="23"/>
      <c r="B74" s="24"/>
      <c r="C74" s="46"/>
      <c r="D74" s="23"/>
      <c r="E74" s="26"/>
      <c r="F74" s="26"/>
      <c r="G74" s="40"/>
      <c r="H74" s="27"/>
      <c r="I74" s="28"/>
      <c r="J74" s="26"/>
      <c r="K74" s="49"/>
      <c r="L74" s="29"/>
      <c r="M74" s="23"/>
      <c r="N74" s="23"/>
      <c r="O74" s="28"/>
      <c r="P74" s="30"/>
      <c r="Q74" s="28"/>
      <c r="R74" s="28"/>
      <c r="S74" s="52"/>
      <c r="T74" s="23"/>
      <c r="U74" s="25"/>
      <c r="V74" s="25"/>
      <c r="W74" s="45"/>
      <c r="X74" s="25"/>
      <c r="Y74" s="25"/>
      <c r="Z74" s="25"/>
      <c r="AA74" s="25"/>
      <c r="AB74" s="25"/>
      <c r="AC74" s="23"/>
      <c r="AD74" s="25"/>
      <c r="AE74" s="25"/>
      <c r="AF74" s="25"/>
      <c r="AG74" s="25"/>
      <c r="AH74" s="25"/>
      <c r="AI74" s="23"/>
      <c r="AJ74" s="25"/>
    </row>
    <row r="75" spans="1:259" ht="15.75" customHeight="1" x14ac:dyDescent="0.3">
      <c r="A75" s="23"/>
      <c r="B75" s="24"/>
      <c r="C75" s="46"/>
      <c r="D75" s="23"/>
      <c r="E75" s="26"/>
      <c r="F75" s="26"/>
      <c r="G75" s="40"/>
      <c r="H75" s="27"/>
      <c r="I75" s="28"/>
      <c r="J75" s="26"/>
      <c r="K75" s="49"/>
      <c r="L75" s="29"/>
      <c r="M75" s="23"/>
      <c r="N75" s="23"/>
      <c r="O75" s="28"/>
      <c r="P75" s="30"/>
      <c r="Q75" s="28"/>
      <c r="R75" s="28"/>
      <c r="S75" s="52"/>
      <c r="T75" s="23"/>
      <c r="U75" s="25"/>
      <c r="V75" s="25"/>
      <c r="W75" s="45"/>
      <c r="X75" s="25"/>
      <c r="Y75" s="25"/>
      <c r="Z75" s="25"/>
      <c r="AA75" s="25"/>
      <c r="AB75" s="25"/>
      <c r="AC75" s="23"/>
      <c r="AD75" s="25"/>
      <c r="AE75" s="25"/>
      <c r="AF75" s="25"/>
      <c r="AG75" s="25"/>
      <c r="AH75" s="25"/>
      <c r="AI75" s="23"/>
      <c r="AJ75" s="25"/>
    </row>
    <row r="76" spans="1:259" ht="15.75" customHeight="1" x14ac:dyDescent="0.3">
      <c r="A76" s="23"/>
      <c r="B76" s="24"/>
      <c r="C76" s="46"/>
      <c r="D76" s="23"/>
      <c r="E76" s="26"/>
      <c r="F76" s="26"/>
      <c r="G76" s="40"/>
      <c r="H76" s="27"/>
      <c r="I76" s="28"/>
      <c r="J76" s="26"/>
      <c r="K76" s="49"/>
      <c r="L76" s="29"/>
      <c r="M76" s="23"/>
      <c r="N76" s="23"/>
      <c r="O76" s="28"/>
      <c r="P76" s="30"/>
      <c r="Q76" s="28"/>
      <c r="R76" s="28"/>
      <c r="S76" s="52"/>
      <c r="T76" s="23"/>
      <c r="U76" s="25"/>
      <c r="V76" s="25"/>
      <c r="W76" s="45"/>
      <c r="X76" s="25"/>
      <c r="Y76" s="25"/>
      <c r="Z76" s="25"/>
      <c r="AA76" s="25"/>
      <c r="AB76" s="25"/>
      <c r="AC76" s="23"/>
      <c r="AD76" s="25"/>
      <c r="AE76" s="25"/>
      <c r="AF76" s="25"/>
      <c r="AG76" s="25"/>
      <c r="AH76" s="25"/>
      <c r="AI76" s="23"/>
      <c r="AJ76" s="25"/>
    </row>
    <row r="77" spans="1:259" ht="15.75" customHeight="1" x14ac:dyDescent="0.3">
      <c r="A77" s="23"/>
      <c r="B77" s="24"/>
      <c r="C77" s="46"/>
      <c r="D77" s="23"/>
      <c r="E77" s="26"/>
      <c r="F77" s="26"/>
      <c r="G77" s="40"/>
      <c r="H77" s="27"/>
      <c r="I77" s="28"/>
      <c r="J77" s="26"/>
      <c r="K77" s="49"/>
      <c r="L77" s="29"/>
      <c r="M77" s="23"/>
      <c r="N77" s="23"/>
      <c r="O77" s="28"/>
      <c r="P77" s="30"/>
      <c r="Q77" s="28"/>
      <c r="R77" s="28"/>
      <c r="S77" s="52"/>
      <c r="T77" s="23"/>
      <c r="U77" s="25"/>
      <c r="V77" s="25"/>
      <c r="W77" s="45"/>
      <c r="X77" s="25"/>
      <c r="Y77" s="25"/>
      <c r="Z77" s="25"/>
      <c r="AA77" s="25"/>
      <c r="AB77" s="25"/>
      <c r="AC77" s="23"/>
      <c r="AD77" s="25"/>
      <c r="AE77" s="25"/>
      <c r="AF77" s="25"/>
      <c r="AG77" s="25"/>
      <c r="AH77" s="25"/>
      <c r="AI77" s="23"/>
      <c r="AJ77" s="25"/>
    </row>
    <row r="78" spans="1:259" ht="15.75" customHeight="1" x14ac:dyDescent="0.3">
      <c r="A78" s="23"/>
      <c r="B78" s="24"/>
      <c r="C78" s="46"/>
      <c r="D78" s="23"/>
      <c r="E78" s="26"/>
      <c r="F78" s="26"/>
      <c r="G78" s="40"/>
      <c r="H78" s="27"/>
      <c r="I78" s="28"/>
      <c r="J78" s="26"/>
      <c r="K78" s="49"/>
      <c r="L78" s="29"/>
      <c r="M78" s="23"/>
      <c r="N78" s="23"/>
      <c r="O78" s="28"/>
      <c r="P78" s="30"/>
      <c r="Q78" s="28"/>
      <c r="R78" s="28"/>
      <c r="S78" s="52"/>
      <c r="T78" s="23"/>
      <c r="U78" s="25"/>
      <c r="V78" s="25"/>
      <c r="W78" s="45"/>
      <c r="X78" s="25"/>
      <c r="Y78" s="25"/>
      <c r="Z78" s="25"/>
      <c r="AA78" s="25"/>
      <c r="AB78" s="25"/>
      <c r="AC78" s="23"/>
      <c r="AD78" s="25"/>
      <c r="AE78" s="25"/>
      <c r="AF78" s="25"/>
      <c r="AG78" s="25"/>
      <c r="AH78" s="25"/>
      <c r="AI78" s="23"/>
      <c r="AJ78" s="25"/>
    </row>
    <row r="79" spans="1:259" ht="15.75" customHeight="1" x14ac:dyDescent="0.3">
      <c r="A79" s="23"/>
      <c r="B79" s="24"/>
      <c r="C79" s="46"/>
      <c r="D79" s="23"/>
      <c r="E79" s="26"/>
      <c r="F79" s="26"/>
      <c r="G79" s="40"/>
      <c r="H79" s="27"/>
      <c r="I79" s="28"/>
      <c r="J79" s="26"/>
      <c r="K79" s="49"/>
      <c r="L79" s="29"/>
      <c r="M79" s="23"/>
      <c r="N79" s="23"/>
      <c r="O79" s="28"/>
      <c r="P79" s="30"/>
      <c r="Q79" s="28"/>
      <c r="R79" s="28"/>
      <c r="S79" s="52"/>
      <c r="T79" s="23"/>
      <c r="U79" s="25"/>
      <c r="V79" s="25"/>
      <c r="W79" s="45"/>
      <c r="X79" s="25"/>
      <c r="Y79" s="25"/>
      <c r="Z79" s="25"/>
      <c r="AA79" s="25"/>
      <c r="AB79" s="25"/>
      <c r="AC79" s="23"/>
      <c r="AD79" s="25"/>
      <c r="AE79" s="25"/>
      <c r="AF79" s="25"/>
      <c r="AG79" s="25"/>
      <c r="AH79" s="25"/>
      <c r="AI79" s="23"/>
      <c r="AJ79" s="25"/>
    </row>
    <row r="80" spans="1:259" ht="15.75" customHeight="1" x14ac:dyDescent="0.3">
      <c r="A80" s="23"/>
      <c r="B80" s="24"/>
      <c r="C80" s="46"/>
      <c r="D80" s="23"/>
      <c r="E80" s="26"/>
      <c r="F80" s="26"/>
      <c r="G80" s="40"/>
      <c r="H80" s="27"/>
      <c r="I80" s="28"/>
      <c r="J80" s="26"/>
      <c r="K80" s="49"/>
      <c r="L80" s="29"/>
      <c r="M80" s="23"/>
      <c r="N80" s="23"/>
      <c r="O80" s="28"/>
      <c r="P80" s="30"/>
      <c r="Q80" s="28"/>
      <c r="R80" s="28"/>
      <c r="S80" s="52"/>
      <c r="T80" s="23"/>
      <c r="U80" s="25"/>
      <c r="V80" s="25"/>
      <c r="W80" s="45"/>
      <c r="X80" s="25"/>
      <c r="Y80" s="25"/>
      <c r="Z80" s="25"/>
      <c r="AA80" s="25"/>
      <c r="AB80" s="25"/>
      <c r="AC80" s="23"/>
      <c r="AD80" s="25"/>
      <c r="AE80" s="25"/>
      <c r="AF80" s="25"/>
      <c r="AG80" s="25"/>
      <c r="AH80" s="25"/>
      <c r="AI80" s="23"/>
      <c r="AJ80" s="25"/>
    </row>
    <row r="81" spans="1:36" ht="15.75" customHeight="1" x14ac:dyDescent="0.3">
      <c r="A81" s="23"/>
      <c r="B81" s="24"/>
      <c r="C81" s="46"/>
      <c r="D81" s="23"/>
      <c r="E81" s="26"/>
      <c r="F81" s="26"/>
      <c r="G81" s="40"/>
      <c r="H81" s="27"/>
      <c r="I81" s="28"/>
      <c r="J81" s="26"/>
      <c r="K81" s="49"/>
      <c r="L81" s="29"/>
      <c r="M81" s="23"/>
      <c r="N81" s="23"/>
      <c r="O81" s="28"/>
      <c r="P81" s="30"/>
      <c r="Q81" s="28"/>
      <c r="R81" s="28"/>
      <c r="S81" s="52"/>
      <c r="T81" s="23"/>
      <c r="U81" s="25"/>
      <c r="V81" s="25"/>
      <c r="W81" s="45"/>
      <c r="X81" s="25"/>
      <c r="Y81" s="25"/>
      <c r="Z81" s="25"/>
      <c r="AA81" s="25"/>
      <c r="AB81" s="25"/>
      <c r="AC81" s="23"/>
      <c r="AD81" s="25"/>
      <c r="AE81" s="25"/>
      <c r="AF81" s="25"/>
      <c r="AG81" s="25"/>
      <c r="AH81" s="25"/>
      <c r="AI81" s="23"/>
      <c r="AJ81" s="25"/>
    </row>
    <row r="82" spans="1:36" ht="15.75" customHeight="1" x14ac:dyDescent="0.3">
      <c r="A82" s="23"/>
      <c r="B82" s="24"/>
      <c r="C82" s="46"/>
      <c r="D82" s="23"/>
      <c r="E82" s="26"/>
      <c r="F82" s="26"/>
      <c r="G82" s="40"/>
      <c r="H82" s="27"/>
      <c r="I82" s="28"/>
      <c r="J82" s="26"/>
      <c r="K82" s="49"/>
      <c r="L82" s="29"/>
      <c r="M82" s="23"/>
      <c r="N82" s="23"/>
      <c r="O82" s="28"/>
      <c r="P82" s="30"/>
      <c r="Q82" s="28"/>
      <c r="R82" s="28"/>
      <c r="S82" s="52"/>
      <c r="T82" s="23"/>
      <c r="U82" s="25"/>
      <c r="V82" s="25"/>
      <c r="W82" s="45"/>
      <c r="X82" s="25"/>
      <c r="Y82" s="25"/>
      <c r="Z82" s="25"/>
      <c r="AA82" s="25"/>
      <c r="AB82" s="25"/>
      <c r="AC82" s="23"/>
      <c r="AD82" s="25"/>
      <c r="AE82" s="25"/>
      <c r="AF82" s="25"/>
      <c r="AG82" s="25"/>
      <c r="AH82" s="25"/>
      <c r="AI82" s="23"/>
      <c r="AJ82" s="25"/>
    </row>
    <row r="83" spans="1:36" ht="15.75" customHeight="1" x14ac:dyDescent="0.3">
      <c r="A83" s="23"/>
      <c r="B83" s="24"/>
      <c r="C83" s="46"/>
      <c r="D83" s="23"/>
      <c r="E83" s="26"/>
      <c r="F83" s="26"/>
      <c r="G83" s="40"/>
      <c r="H83" s="27"/>
      <c r="I83" s="28"/>
      <c r="J83" s="26"/>
      <c r="K83" s="49"/>
      <c r="L83" s="29"/>
      <c r="M83" s="23"/>
      <c r="N83" s="23"/>
      <c r="O83" s="28"/>
      <c r="P83" s="30"/>
      <c r="Q83" s="28"/>
      <c r="R83" s="28"/>
      <c r="S83" s="52"/>
      <c r="T83" s="23"/>
      <c r="U83" s="25"/>
      <c r="V83" s="25"/>
      <c r="W83" s="45"/>
      <c r="X83" s="25"/>
      <c r="Y83" s="25"/>
      <c r="Z83" s="25"/>
      <c r="AA83" s="25"/>
      <c r="AB83" s="25"/>
      <c r="AC83" s="23"/>
      <c r="AD83" s="25"/>
      <c r="AE83" s="25"/>
      <c r="AF83" s="25"/>
      <c r="AG83" s="25"/>
      <c r="AH83" s="25"/>
      <c r="AI83" s="23"/>
      <c r="AJ83" s="25"/>
    </row>
    <row r="84" spans="1:36" ht="15.75" customHeight="1" x14ac:dyDescent="0.3">
      <c r="A84" s="23"/>
      <c r="B84" s="24"/>
      <c r="C84" s="46"/>
      <c r="D84" s="23"/>
      <c r="E84" s="26"/>
      <c r="F84" s="26"/>
      <c r="G84" s="40"/>
      <c r="H84" s="27"/>
      <c r="I84" s="28"/>
      <c r="J84" s="26"/>
      <c r="K84" s="49"/>
      <c r="L84" s="29"/>
      <c r="M84" s="23"/>
      <c r="N84" s="23"/>
      <c r="O84" s="28"/>
      <c r="P84" s="30"/>
      <c r="Q84" s="28"/>
      <c r="R84" s="28"/>
      <c r="S84" s="52"/>
      <c r="T84" s="23"/>
      <c r="U84" s="25"/>
      <c r="V84" s="25"/>
      <c r="W84" s="45"/>
      <c r="X84" s="25"/>
      <c r="Y84" s="25"/>
      <c r="Z84" s="25"/>
      <c r="AA84" s="25"/>
      <c r="AB84" s="25"/>
      <c r="AC84" s="23"/>
      <c r="AD84" s="25"/>
      <c r="AE84" s="25"/>
      <c r="AF84" s="25"/>
      <c r="AG84" s="25"/>
      <c r="AH84" s="25"/>
      <c r="AI84" s="23"/>
      <c r="AJ84" s="25"/>
    </row>
    <row r="85" spans="1:36" ht="15.75" customHeight="1" x14ac:dyDescent="0.3">
      <c r="A85" s="23"/>
      <c r="B85" s="24"/>
      <c r="C85" s="46"/>
      <c r="D85" s="23"/>
      <c r="E85" s="26"/>
      <c r="F85" s="26"/>
      <c r="G85" s="40"/>
      <c r="H85" s="27"/>
      <c r="I85" s="28"/>
      <c r="J85" s="26"/>
      <c r="K85" s="49"/>
      <c r="L85" s="29"/>
      <c r="M85" s="23"/>
      <c r="N85" s="23"/>
      <c r="O85" s="28"/>
      <c r="P85" s="30"/>
      <c r="Q85" s="28"/>
      <c r="R85" s="28"/>
      <c r="S85" s="52"/>
      <c r="T85" s="23"/>
      <c r="U85" s="23"/>
      <c r="V85" s="23"/>
      <c r="W85" s="28"/>
      <c r="X85" s="23"/>
      <c r="Y85" s="25"/>
      <c r="Z85" s="23"/>
      <c r="AA85" s="25"/>
      <c r="AB85" s="25"/>
      <c r="AC85" s="23"/>
      <c r="AD85" s="25"/>
      <c r="AE85" s="25"/>
      <c r="AF85" s="25"/>
      <c r="AG85" s="25"/>
      <c r="AH85" s="25"/>
      <c r="AI85" s="23"/>
      <c r="AJ85" s="25"/>
    </row>
    <row r="86" spans="1:36" ht="15.75" customHeight="1" x14ac:dyDescent="0.3">
      <c r="A86" s="23"/>
      <c r="B86" s="53"/>
      <c r="C86" s="24"/>
      <c r="D86" s="23"/>
      <c r="E86" s="26"/>
      <c r="F86" s="40"/>
      <c r="G86" s="40"/>
      <c r="H86" s="54"/>
      <c r="I86" s="34"/>
      <c r="J86" s="26"/>
      <c r="K86" s="30"/>
      <c r="L86" s="29"/>
      <c r="M86" s="26"/>
      <c r="N86" s="26"/>
      <c r="O86" s="28"/>
      <c r="P86" s="30"/>
      <c r="Q86" s="37"/>
      <c r="R86" s="28"/>
      <c r="S86" s="31"/>
      <c r="T86" s="33"/>
      <c r="U86" s="33"/>
      <c r="V86" s="33"/>
      <c r="W86" s="34"/>
      <c r="X86" s="33"/>
      <c r="Y86" s="33"/>
      <c r="Z86" s="33"/>
      <c r="AA86" s="31"/>
      <c r="AB86" s="31"/>
      <c r="AC86" s="23"/>
      <c r="AD86" s="38"/>
      <c r="AE86" s="39"/>
      <c r="AF86" s="31"/>
      <c r="AG86" s="25"/>
      <c r="AH86" s="25"/>
      <c r="AI86" s="23"/>
      <c r="AJ86" s="25"/>
    </row>
    <row r="87" spans="1:36" ht="15.75" customHeight="1" x14ac:dyDescent="0.3">
      <c r="A87" s="23"/>
      <c r="B87" s="53"/>
      <c r="C87" s="55"/>
      <c r="D87" s="23"/>
      <c r="E87" s="26"/>
      <c r="F87" s="26"/>
      <c r="G87" s="40"/>
      <c r="H87" s="54"/>
      <c r="I87" s="34"/>
      <c r="J87" s="26"/>
      <c r="K87" s="30"/>
      <c r="L87" s="29"/>
      <c r="M87" s="26"/>
      <c r="N87" s="26"/>
      <c r="O87" s="28"/>
      <c r="P87" s="43"/>
      <c r="Q87" s="37"/>
      <c r="R87" s="28"/>
      <c r="S87" s="31"/>
      <c r="T87" s="33"/>
      <c r="U87" s="33"/>
      <c r="V87" s="33"/>
      <c r="W87" s="34"/>
      <c r="X87" s="33"/>
      <c r="Y87" s="33"/>
      <c r="Z87" s="33"/>
      <c r="AA87" s="31"/>
      <c r="AB87" s="31"/>
      <c r="AC87" s="23"/>
      <c r="AD87" s="38"/>
      <c r="AE87" s="39"/>
      <c r="AF87" s="31"/>
      <c r="AG87" s="25"/>
      <c r="AH87" s="25"/>
      <c r="AI87" s="23"/>
      <c r="AJ87" s="25"/>
    </row>
    <row r="88" spans="1:36" ht="15.75" customHeight="1" x14ac:dyDescent="0.3">
      <c r="A88" s="23"/>
      <c r="B88" s="53"/>
      <c r="C88" s="24"/>
      <c r="D88" s="23"/>
      <c r="E88" s="26"/>
      <c r="F88" s="26"/>
      <c r="G88" s="40"/>
      <c r="H88" s="54"/>
      <c r="I88" s="34"/>
      <c r="J88" s="26"/>
      <c r="K88" s="30"/>
      <c r="L88" s="29"/>
      <c r="M88" s="26"/>
      <c r="N88" s="26"/>
      <c r="O88" s="28"/>
      <c r="P88" s="30"/>
      <c r="Q88" s="37"/>
      <c r="R88" s="28"/>
      <c r="S88" s="31"/>
      <c r="T88" s="33"/>
      <c r="U88" s="33"/>
      <c r="V88" s="33"/>
      <c r="W88" s="34"/>
      <c r="X88" s="33"/>
      <c r="Y88" s="33"/>
      <c r="Z88" s="33"/>
      <c r="AA88" s="31"/>
      <c r="AB88" s="31"/>
      <c r="AC88" s="23"/>
      <c r="AD88" s="38"/>
      <c r="AE88" s="39"/>
      <c r="AF88" s="31"/>
      <c r="AG88" s="25"/>
      <c r="AH88" s="25"/>
      <c r="AI88" s="23"/>
      <c r="AJ88" s="25"/>
    </row>
    <row r="89" spans="1:36" ht="15.75" customHeight="1" x14ac:dyDescent="0.3">
      <c r="A89" s="23"/>
      <c r="B89" s="53"/>
      <c r="C89" s="24"/>
      <c r="D89" s="23"/>
      <c r="E89" s="26"/>
      <c r="F89" s="26"/>
      <c r="G89" s="40"/>
      <c r="H89" s="54"/>
      <c r="I89" s="34"/>
      <c r="J89" s="26"/>
      <c r="K89" s="30"/>
      <c r="L89" s="29"/>
      <c r="M89" s="26"/>
      <c r="N89" s="26"/>
      <c r="O89" s="28"/>
      <c r="P89" s="30"/>
      <c r="Q89" s="37"/>
      <c r="R89" s="28"/>
      <c r="S89" s="31"/>
      <c r="T89" s="33"/>
      <c r="U89" s="33"/>
      <c r="V89" s="33"/>
      <c r="W89" s="34"/>
      <c r="X89" s="33"/>
      <c r="Y89" s="33"/>
      <c r="Z89" s="33"/>
      <c r="AA89" s="31"/>
      <c r="AB89" s="31"/>
      <c r="AC89" s="23"/>
      <c r="AD89" s="38"/>
      <c r="AE89" s="39"/>
      <c r="AF89" s="31"/>
      <c r="AG89" s="25"/>
      <c r="AH89" s="25"/>
      <c r="AI89" s="23"/>
      <c r="AJ89" s="25"/>
    </row>
    <row r="90" spans="1:36" ht="15.75" customHeight="1" x14ac:dyDescent="0.3">
      <c r="A90" s="23"/>
      <c r="B90" s="53"/>
      <c r="C90" s="56"/>
      <c r="D90" s="23"/>
      <c r="E90" s="26"/>
      <c r="F90" s="26"/>
      <c r="G90" s="40"/>
      <c r="H90" s="54"/>
      <c r="I90" s="34"/>
      <c r="J90" s="26"/>
      <c r="K90" s="30"/>
      <c r="L90" s="29"/>
      <c r="M90" s="26"/>
      <c r="N90" s="26"/>
      <c r="O90" s="28"/>
      <c r="P90" s="43"/>
      <c r="Q90" s="37"/>
      <c r="R90" s="28"/>
      <c r="S90" s="31"/>
      <c r="T90" s="33"/>
      <c r="U90" s="33"/>
      <c r="V90" s="33"/>
      <c r="W90" s="34"/>
      <c r="X90" s="33"/>
      <c r="Y90" s="33"/>
      <c r="Z90" s="33"/>
      <c r="AA90" s="31"/>
      <c r="AB90" s="31"/>
      <c r="AC90" s="23"/>
      <c r="AD90" s="38"/>
      <c r="AE90" s="39"/>
      <c r="AF90" s="31"/>
      <c r="AG90" s="25"/>
      <c r="AH90" s="25"/>
      <c r="AI90" s="23"/>
      <c r="AJ90" s="25"/>
    </row>
    <row r="91" spans="1:36" ht="15.75" customHeight="1" x14ac:dyDescent="0.3">
      <c r="A91" s="23"/>
      <c r="B91" s="53"/>
      <c r="C91" s="24"/>
      <c r="D91" s="23"/>
      <c r="E91" s="26"/>
      <c r="F91" s="26"/>
      <c r="G91" s="40"/>
      <c r="H91" s="54"/>
      <c r="I91" s="34"/>
      <c r="J91" s="26"/>
      <c r="K91" s="30"/>
      <c r="L91" s="29"/>
      <c r="M91" s="26"/>
      <c r="N91" s="26"/>
      <c r="O91" s="28"/>
      <c r="P91" s="30"/>
      <c r="Q91" s="37"/>
      <c r="R91" s="28"/>
      <c r="S91" s="31"/>
      <c r="T91" s="33"/>
      <c r="U91" s="33"/>
      <c r="V91" s="33"/>
      <c r="W91" s="34"/>
      <c r="X91" s="33"/>
      <c r="Y91" s="33"/>
      <c r="Z91" s="33"/>
      <c r="AA91" s="31"/>
      <c r="AB91" s="31"/>
      <c r="AC91" s="23"/>
      <c r="AD91" s="38"/>
      <c r="AE91" s="39"/>
      <c r="AF91" s="31"/>
      <c r="AG91" s="25"/>
      <c r="AH91" s="25"/>
      <c r="AI91" s="23"/>
      <c r="AJ91" s="25"/>
    </row>
    <row r="92" spans="1:36" ht="15.75" customHeight="1" x14ac:dyDescent="0.3">
      <c r="A92" s="23"/>
      <c r="B92" s="24"/>
      <c r="C92" s="24"/>
      <c r="D92" s="23"/>
      <c r="E92" s="26"/>
      <c r="F92" s="26"/>
      <c r="G92" s="40"/>
      <c r="H92" s="54"/>
      <c r="I92" s="34"/>
      <c r="J92" s="26"/>
      <c r="K92" s="30"/>
      <c r="L92" s="29"/>
      <c r="M92" s="26"/>
      <c r="N92" s="26"/>
      <c r="O92" s="28"/>
      <c r="P92" s="30"/>
      <c r="Q92" s="37"/>
      <c r="R92" s="28"/>
      <c r="S92" s="31"/>
      <c r="T92" s="33"/>
      <c r="U92" s="33"/>
      <c r="V92" s="33"/>
      <c r="W92" s="34"/>
      <c r="X92" s="33"/>
      <c r="Y92" s="33"/>
      <c r="Z92" s="33"/>
      <c r="AA92" s="31"/>
      <c r="AB92" s="31"/>
      <c r="AC92" s="23"/>
      <c r="AD92" s="38"/>
      <c r="AE92" s="39"/>
      <c r="AF92" s="31"/>
      <c r="AG92" s="25"/>
      <c r="AH92" s="25"/>
      <c r="AI92" s="23"/>
      <c r="AJ92" s="25"/>
    </row>
    <row r="93" spans="1:36" ht="15.75" customHeight="1" x14ac:dyDescent="0.3">
      <c r="A93" s="23"/>
      <c r="B93" s="53"/>
      <c r="C93" s="24"/>
      <c r="D93" s="23"/>
      <c r="E93" s="26"/>
      <c r="F93" s="26"/>
      <c r="G93" s="40"/>
      <c r="H93" s="54"/>
      <c r="I93" s="34"/>
      <c r="J93" s="26"/>
      <c r="K93" s="30"/>
      <c r="L93" s="29"/>
      <c r="M93" s="26"/>
      <c r="N93" s="26"/>
      <c r="O93" s="28"/>
      <c r="P93" s="30"/>
      <c r="Q93" s="37"/>
      <c r="R93" s="28"/>
      <c r="S93" s="31"/>
      <c r="T93" s="33"/>
      <c r="U93" s="33"/>
      <c r="V93" s="33"/>
      <c r="W93" s="34"/>
      <c r="X93" s="33"/>
      <c r="Y93" s="33"/>
      <c r="Z93" s="33"/>
      <c r="AA93" s="31"/>
      <c r="AB93" s="31"/>
      <c r="AC93" s="23"/>
      <c r="AD93" s="38"/>
      <c r="AE93" s="39"/>
      <c r="AF93" s="31"/>
      <c r="AG93" s="25"/>
      <c r="AH93" s="25"/>
      <c r="AI93" s="23"/>
      <c r="AJ93" s="25"/>
    </row>
    <row r="94" spans="1:36" ht="15.75" customHeight="1" x14ac:dyDescent="0.3">
      <c r="A94" s="23"/>
      <c r="B94" s="53"/>
      <c r="C94" s="24"/>
      <c r="D94" s="23"/>
      <c r="E94" s="26"/>
      <c r="F94" s="26"/>
      <c r="G94" s="40"/>
      <c r="H94" s="54"/>
      <c r="I94" s="34"/>
      <c r="J94" s="26"/>
      <c r="K94" s="30"/>
      <c r="L94" s="29"/>
      <c r="M94" s="26"/>
      <c r="N94" s="26"/>
      <c r="O94" s="28"/>
      <c r="P94" s="30"/>
      <c r="Q94" s="37"/>
      <c r="R94" s="28"/>
      <c r="S94" s="31"/>
      <c r="T94" s="33"/>
      <c r="U94" s="33"/>
      <c r="V94" s="33"/>
      <c r="W94" s="34"/>
      <c r="X94" s="33"/>
      <c r="Y94" s="33"/>
      <c r="Z94" s="33"/>
      <c r="AA94" s="31"/>
      <c r="AB94" s="31"/>
      <c r="AC94" s="23"/>
      <c r="AD94" s="38"/>
      <c r="AE94" s="39"/>
      <c r="AF94" s="31"/>
      <c r="AG94" s="25"/>
      <c r="AH94" s="25"/>
      <c r="AI94" s="23"/>
      <c r="AJ94" s="25"/>
    </row>
    <row r="95" spans="1:36" ht="15.75" customHeight="1" x14ac:dyDescent="0.3">
      <c r="A95" s="23"/>
      <c r="B95" s="24"/>
      <c r="C95" s="57"/>
      <c r="D95" s="23"/>
      <c r="E95" s="26"/>
      <c r="F95" s="26"/>
      <c r="G95" s="40"/>
      <c r="H95" s="27"/>
      <c r="I95" s="34"/>
      <c r="J95" s="26"/>
      <c r="K95" s="30"/>
      <c r="L95" s="29"/>
      <c r="M95" s="26"/>
      <c r="N95" s="26"/>
      <c r="O95" s="28"/>
      <c r="P95" s="30"/>
      <c r="Q95" s="37"/>
      <c r="R95" s="28"/>
      <c r="S95" s="31"/>
      <c r="T95" s="33"/>
      <c r="U95" s="33"/>
      <c r="V95" s="33"/>
      <c r="W95" s="34"/>
      <c r="X95" s="33"/>
      <c r="Y95" s="33"/>
      <c r="Z95" s="33"/>
      <c r="AA95" s="31"/>
      <c r="AB95" s="31"/>
      <c r="AC95" s="23"/>
      <c r="AD95" s="38"/>
      <c r="AE95" s="39"/>
      <c r="AF95" s="31"/>
      <c r="AG95" s="25"/>
      <c r="AH95" s="25"/>
      <c r="AI95" s="23"/>
      <c r="AJ95" s="25"/>
    </row>
    <row r="96" spans="1:36" ht="15.75" customHeight="1" x14ac:dyDescent="0.3">
      <c r="A96" s="23"/>
      <c r="B96" s="53"/>
      <c r="C96" s="24"/>
      <c r="D96" s="23"/>
      <c r="E96" s="26"/>
      <c r="F96" s="26"/>
      <c r="G96" s="40"/>
      <c r="H96" s="54"/>
      <c r="I96" s="34"/>
      <c r="J96" s="26"/>
      <c r="K96" s="30"/>
      <c r="L96" s="29"/>
      <c r="M96" s="26"/>
      <c r="N96" s="26"/>
      <c r="O96" s="28"/>
      <c r="P96" s="30"/>
      <c r="Q96" s="37"/>
      <c r="R96" s="28"/>
      <c r="S96" s="31"/>
      <c r="T96" s="33"/>
      <c r="U96" s="33"/>
      <c r="V96" s="33"/>
      <c r="W96" s="34"/>
      <c r="X96" s="33"/>
      <c r="Y96" s="33"/>
      <c r="Z96" s="33"/>
      <c r="AA96" s="31"/>
      <c r="AB96" s="31"/>
      <c r="AC96" s="23"/>
      <c r="AD96" s="38"/>
      <c r="AE96" s="39"/>
      <c r="AF96" s="31"/>
      <c r="AG96" s="25"/>
      <c r="AH96" s="25"/>
      <c r="AI96" s="23"/>
      <c r="AJ96" s="25"/>
    </row>
    <row r="97" spans="1:36" ht="15.75" customHeight="1" x14ac:dyDescent="0.3">
      <c r="A97" s="23"/>
      <c r="B97" s="53"/>
      <c r="C97" s="24"/>
      <c r="D97" s="23"/>
      <c r="E97" s="26"/>
      <c r="F97" s="26"/>
      <c r="G97" s="40"/>
      <c r="H97" s="54"/>
      <c r="I97" s="34"/>
      <c r="J97" s="26"/>
      <c r="K97" s="30"/>
      <c r="L97" s="29"/>
      <c r="M97" s="26"/>
      <c r="N97" s="26"/>
      <c r="O97" s="28"/>
      <c r="P97" s="30"/>
      <c r="Q97" s="37"/>
      <c r="R97" s="28"/>
      <c r="S97" s="31"/>
      <c r="T97" s="33"/>
      <c r="U97" s="33"/>
      <c r="V97" s="33"/>
      <c r="W97" s="34"/>
      <c r="X97" s="33"/>
      <c r="Y97" s="33"/>
      <c r="Z97" s="33"/>
      <c r="AA97" s="31"/>
      <c r="AB97" s="31"/>
      <c r="AC97" s="23"/>
      <c r="AD97" s="38"/>
      <c r="AE97" s="39"/>
      <c r="AF97" s="31"/>
      <c r="AG97" s="25"/>
      <c r="AH97" s="25"/>
      <c r="AI97" s="23"/>
      <c r="AJ97" s="25"/>
    </row>
    <row r="98" spans="1:36" ht="15.75" customHeight="1" x14ac:dyDescent="0.3">
      <c r="A98" s="23"/>
      <c r="B98" s="53"/>
      <c r="C98" s="24"/>
      <c r="D98" s="23"/>
      <c r="E98" s="26"/>
      <c r="F98" s="26"/>
      <c r="G98" s="40"/>
      <c r="H98" s="54"/>
      <c r="I98" s="34"/>
      <c r="J98" s="26"/>
      <c r="K98" s="30"/>
      <c r="L98" s="29"/>
      <c r="M98" s="26"/>
      <c r="N98" s="26"/>
      <c r="O98" s="28"/>
      <c r="P98" s="30"/>
      <c r="Q98" s="37"/>
      <c r="R98" s="28"/>
      <c r="S98" s="31"/>
      <c r="T98" s="33"/>
      <c r="U98" s="33"/>
      <c r="V98" s="33"/>
      <c r="W98" s="34"/>
      <c r="X98" s="33"/>
      <c r="Y98" s="33"/>
      <c r="Z98" s="33"/>
      <c r="AA98" s="31"/>
      <c r="AB98" s="31"/>
      <c r="AC98" s="23"/>
      <c r="AD98" s="38"/>
      <c r="AE98" s="39"/>
      <c r="AF98" s="31"/>
      <c r="AG98" s="25"/>
      <c r="AH98" s="25"/>
      <c r="AI98" s="23"/>
      <c r="AJ98" s="25"/>
    </row>
    <row r="99" spans="1:36" ht="15.75" customHeight="1" x14ac:dyDescent="0.3">
      <c r="A99" s="23"/>
      <c r="B99" s="53"/>
      <c r="C99" s="57"/>
      <c r="D99" s="23"/>
      <c r="E99" s="26"/>
      <c r="F99" s="26"/>
      <c r="G99" s="23"/>
      <c r="H99" s="54"/>
      <c r="I99" s="34"/>
      <c r="J99" s="26"/>
      <c r="K99" s="30"/>
      <c r="L99" s="29"/>
      <c r="M99" s="26"/>
      <c r="N99" s="26"/>
      <c r="O99" s="28"/>
      <c r="P99" s="30"/>
      <c r="Q99" s="37"/>
      <c r="R99" s="28"/>
      <c r="S99" s="31"/>
      <c r="T99" s="33"/>
      <c r="U99" s="33"/>
      <c r="V99" s="33"/>
      <c r="W99" s="34"/>
      <c r="X99" s="33"/>
      <c r="Y99" s="33"/>
      <c r="Z99" s="33"/>
      <c r="AA99" s="31"/>
      <c r="AB99" s="31"/>
      <c r="AC99" s="23"/>
      <c r="AD99" s="38"/>
      <c r="AE99" s="39"/>
      <c r="AF99" s="31"/>
      <c r="AG99" s="25"/>
      <c r="AH99" s="25"/>
      <c r="AI99" s="23"/>
      <c r="AJ99" s="25"/>
    </row>
    <row r="100" spans="1:36" ht="15.75" customHeight="1" x14ac:dyDescent="0.3">
      <c r="A100" s="23"/>
      <c r="B100" s="53"/>
      <c r="C100" s="24"/>
      <c r="D100" s="23"/>
      <c r="E100" s="26"/>
      <c r="F100" s="26"/>
      <c r="G100" s="40"/>
      <c r="H100" s="54"/>
      <c r="I100" s="34"/>
      <c r="J100" s="26"/>
      <c r="K100" s="30"/>
      <c r="L100" s="29"/>
      <c r="M100" s="26"/>
      <c r="N100" s="26"/>
      <c r="O100" s="28"/>
      <c r="P100" s="30"/>
      <c r="Q100" s="37"/>
      <c r="R100" s="28"/>
      <c r="S100" s="31"/>
      <c r="T100" s="33"/>
      <c r="U100" s="33"/>
      <c r="V100" s="33"/>
      <c r="W100" s="34"/>
      <c r="X100" s="33"/>
      <c r="Y100" s="33"/>
      <c r="Z100" s="33"/>
      <c r="AA100" s="31"/>
      <c r="AB100" s="31"/>
      <c r="AC100" s="23"/>
      <c r="AD100" s="38"/>
      <c r="AE100" s="39"/>
      <c r="AF100" s="31"/>
      <c r="AG100" s="25"/>
      <c r="AH100" s="25"/>
      <c r="AI100" s="23"/>
      <c r="AJ100" s="25"/>
    </row>
    <row r="101" spans="1:36" ht="15.75" customHeight="1" x14ac:dyDescent="0.3">
      <c r="A101" s="23"/>
      <c r="B101" s="53"/>
      <c r="C101" s="24"/>
      <c r="D101" s="23"/>
      <c r="E101" s="26"/>
      <c r="F101" s="26"/>
      <c r="G101" s="40"/>
      <c r="H101" s="27"/>
      <c r="I101" s="34"/>
      <c r="J101" s="26"/>
      <c r="K101" s="30"/>
      <c r="L101" s="30"/>
      <c r="M101" s="26"/>
      <c r="N101" s="26"/>
      <c r="O101" s="28"/>
      <c r="P101" s="30"/>
      <c r="Q101" s="37"/>
      <c r="R101" s="28"/>
      <c r="S101" s="31"/>
      <c r="T101" s="33"/>
      <c r="U101" s="33"/>
      <c r="V101" s="33"/>
      <c r="W101" s="34"/>
      <c r="X101" s="33"/>
      <c r="Y101" s="33"/>
      <c r="Z101" s="33"/>
      <c r="AA101" s="31"/>
      <c r="AB101" s="31"/>
      <c r="AC101" s="23"/>
      <c r="AD101" s="38"/>
      <c r="AE101" s="39"/>
      <c r="AF101" s="31"/>
      <c r="AG101" s="25"/>
      <c r="AH101" s="25"/>
      <c r="AI101" s="23"/>
      <c r="AJ101" s="25"/>
    </row>
    <row r="102" spans="1:36" ht="15.75" customHeight="1" x14ac:dyDescent="0.3">
      <c r="A102" s="23"/>
      <c r="B102" s="24"/>
      <c r="C102" s="24"/>
      <c r="D102" s="23"/>
      <c r="E102" s="26"/>
      <c r="F102" s="26"/>
      <c r="G102" s="40"/>
      <c r="H102" s="27"/>
      <c r="I102" s="34"/>
      <c r="J102" s="26"/>
      <c r="K102" s="29"/>
      <c r="L102" s="29"/>
      <c r="M102" s="26"/>
      <c r="N102" s="23"/>
      <c r="O102" s="28"/>
      <c r="P102" s="30"/>
      <c r="Q102" s="37"/>
      <c r="R102" s="28"/>
      <c r="S102" s="52"/>
      <c r="T102" s="33"/>
      <c r="U102" s="33"/>
      <c r="V102" s="33"/>
      <c r="W102" s="34"/>
      <c r="X102" s="33"/>
      <c r="Y102" s="33"/>
      <c r="Z102" s="33"/>
      <c r="AA102" s="31"/>
      <c r="AB102" s="31"/>
      <c r="AC102" s="23"/>
      <c r="AD102" s="38"/>
      <c r="AE102" s="39"/>
      <c r="AF102" s="31"/>
      <c r="AG102" s="25"/>
      <c r="AH102" s="25"/>
      <c r="AI102" s="23"/>
      <c r="AJ102" s="25"/>
    </row>
    <row r="103" spans="1:36" ht="15.75" customHeight="1" x14ac:dyDescent="0.3">
      <c r="A103" s="23"/>
      <c r="B103" s="24"/>
      <c r="C103" s="24"/>
      <c r="D103" s="23"/>
      <c r="E103" s="26"/>
      <c r="F103" s="26"/>
      <c r="G103" s="40"/>
      <c r="H103" s="27"/>
      <c r="I103" s="34"/>
      <c r="J103" s="26"/>
      <c r="K103" s="29"/>
      <c r="L103" s="29"/>
      <c r="M103" s="26"/>
      <c r="N103" s="23"/>
      <c r="O103" s="28"/>
      <c r="P103" s="30"/>
      <c r="Q103" s="37"/>
      <c r="R103" s="28"/>
      <c r="S103" s="52"/>
      <c r="T103" s="33"/>
      <c r="U103" s="33"/>
      <c r="V103" s="33"/>
      <c r="W103" s="34"/>
      <c r="X103" s="33"/>
      <c r="Y103" s="33"/>
      <c r="Z103" s="33"/>
      <c r="AA103" s="31"/>
      <c r="AB103" s="31"/>
      <c r="AC103" s="23"/>
      <c r="AD103" s="38"/>
      <c r="AE103" s="39"/>
      <c r="AF103" s="31"/>
      <c r="AG103" s="25"/>
      <c r="AH103" s="25"/>
      <c r="AI103" s="23"/>
      <c r="AJ103" s="25"/>
    </row>
    <row r="104" spans="1:36" ht="15.75" customHeight="1" x14ac:dyDescent="0.3">
      <c r="A104" s="23"/>
      <c r="B104" s="24"/>
      <c r="C104" s="24"/>
      <c r="D104" s="23"/>
      <c r="E104" s="26"/>
      <c r="F104" s="26"/>
      <c r="G104" s="40"/>
      <c r="H104" s="27"/>
      <c r="I104" s="34"/>
      <c r="J104" s="26"/>
      <c r="K104" s="29"/>
      <c r="L104" s="29"/>
      <c r="M104" s="26"/>
      <c r="N104" s="23"/>
      <c r="O104" s="28"/>
      <c r="P104" s="30"/>
      <c r="Q104" s="37"/>
      <c r="R104" s="28"/>
      <c r="S104" s="52"/>
      <c r="T104" s="33"/>
      <c r="U104" s="33"/>
      <c r="V104" s="33"/>
      <c r="W104" s="34"/>
      <c r="X104" s="33"/>
      <c r="Y104" s="33"/>
      <c r="Z104" s="33"/>
      <c r="AA104" s="31"/>
      <c r="AB104" s="31"/>
      <c r="AC104" s="23"/>
      <c r="AD104" s="38"/>
      <c r="AE104" s="39"/>
      <c r="AF104" s="31"/>
      <c r="AG104" s="25"/>
      <c r="AH104" s="25"/>
      <c r="AI104" s="23"/>
      <c r="AJ104" s="25"/>
    </row>
    <row r="105" spans="1:36" ht="15.75" customHeight="1" x14ac:dyDescent="0.3">
      <c r="A105" s="23"/>
      <c r="B105" s="24"/>
      <c r="C105" s="24"/>
      <c r="D105" s="23"/>
      <c r="E105" s="26"/>
      <c r="F105" s="26"/>
      <c r="G105" s="40"/>
      <c r="H105" s="27"/>
      <c r="I105" s="34"/>
      <c r="J105" s="26"/>
      <c r="K105" s="29"/>
      <c r="L105" s="29"/>
      <c r="M105" s="26"/>
      <c r="N105" s="23"/>
      <c r="O105" s="28"/>
      <c r="P105" s="30"/>
      <c r="Q105" s="37"/>
      <c r="R105" s="28"/>
      <c r="S105" s="52"/>
      <c r="T105" s="33"/>
      <c r="U105" s="33"/>
      <c r="V105" s="33"/>
      <c r="W105" s="34"/>
      <c r="X105" s="33"/>
      <c r="Y105" s="33"/>
      <c r="Z105" s="33"/>
      <c r="AA105" s="31"/>
      <c r="AB105" s="31"/>
      <c r="AC105" s="23"/>
      <c r="AD105" s="38"/>
      <c r="AE105" s="39"/>
      <c r="AF105" s="31"/>
      <c r="AG105" s="25"/>
      <c r="AH105" s="25"/>
      <c r="AI105" s="23"/>
      <c r="AJ105" s="25"/>
    </row>
    <row r="106" spans="1:36" ht="15.75" customHeight="1" x14ac:dyDescent="0.3">
      <c r="A106" s="23"/>
      <c r="B106" s="24"/>
      <c r="C106" s="24"/>
      <c r="D106" s="23"/>
      <c r="E106" s="26"/>
      <c r="F106" s="26"/>
      <c r="G106" s="40"/>
      <c r="H106" s="27"/>
      <c r="I106" s="34"/>
      <c r="J106" s="26"/>
      <c r="K106" s="29"/>
      <c r="L106" s="29"/>
      <c r="M106" s="26"/>
      <c r="N106" s="23"/>
      <c r="O106" s="28"/>
      <c r="P106" s="30"/>
      <c r="Q106" s="37"/>
      <c r="R106" s="28"/>
      <c r="S106" s="52"/>
      <c r="T106" s="33"/>
      <c r="U106" s="33"/>
      <c r="V106" s="33"/>
      <c r="W106" s="34"/>
      <c r="X106" s="33"/>
      <c r="Y106" s="33"/>
      <c r="Z106" s="33"/>
      <c r="AA106" s="31"/>
      <c r="AB106" s="31"/>
      <c r="AC106" s="23"/>
      <c r="AD106" s="38"/>
      <c r="AE106" s="39"/>
      <c r="AF106" s="31"/>
      <c r="AG106" s="25"/>
      <c r="AH106" s="25"/>
      <c r="AI106" s="23"/>
      <c r="AJ106" s="25"/>
    </row>
    <row r="107" spans="1:36" ht="15.75" customHeight="1" x14ac:dyDescent="0.3">
      <c r="A107" s="23"/>
      <c r="B107" s="24"/>
      <c r="C107" s="24"/>
      <c r="D107" s="23"/>
      <c r="E107" s="26"/>
      <c r="F107" s="26"/>
      <c r="G107" s="40"/>
      <c r="H107" s="27"/>
      <c r="I107" s="34"/>
      <c r="J107" s="26"/>
      <c r="K107" s="29"/>
      <c r="L107" s="29"/>
      <c r="M107" s="26"/>
      <c r="N107" s="23"/>
      <c r="O107" s="28"/>
      <c r="P107" s="30"/>
      <c r="Q107" s="37"/>
      <c r="R107" s="28"/>
      <c r="S107" s="52"/>
      <c r="T107" s="33"/>
      <c r="U107" s="33"/>
      <c r="V107" s="33"/>
      <c r="W107" s="34"/>
      <c r="X107" s="33"/>
      <c r="Y107" s="33"/>
      <c r="Z107" s="33"/>
      <c r="AA107" s="31"/>
      <c r="AB107" s="31"/>
      <c r="AC107" s="23"/>
      <c r="AD107" s="38"/>
      <c r="AE107" s="39"/>
      <c r="AF107" s="31"/>
      <c r="AG107" s="25"/>
      <c r="AH107" s="25"/>
      <c r="AI107" s="23"/>
      <c r="AJ107" s="25"/>
    </row>
    <row r="108" spans="1:36" ht="15.75" customHeight="1" x14ac:dyDescent="0.3">
      <c r="A108" s="23"/>
      <c r="B108" s="24"/>
      <c r="C108" s="57"/>
      <c r="D108" s="23"/>
      <c r="E108" s="26"/>
      <c r="F108" s="26"/>
      <c r="G108" s="23"/>
      <c r="H108" s="43"/>
      <c r="I108" s="34"/>
      <c r="J108" s="26"/>
      <c r="K108" s="29"/>
      <c r="L108" s="29"/>
      <c r="M108" s="26"/>
      <c r="N108" s="23"/>
      <c r="O108" s="28"/>
      <c r="P108" s="43"/>
      <c r="Q108" s="37"/>
      <c r="R108" s="28"/>
      <c r="S108" s="31"/>
      <c r="T108" s="33"/>
      <c r="U108" s="33"/>
      <c r="V108" s="33"/>
      <c r="W108" s="34"/>
      <c r="X108" s="33"/>
      <c r="Y108" s="33"/>
      <c r="Z108" s="33"/>
      <c r="AA108" s="31"/>
      <c r="AB108" s="31"/>
      <c r="AC108" s="23"/>
      <c r="AD108" s="38"/>
      <c r="AE108" s="39"/>
      <c r="AF108" s="31"/>
      <c r="AG108" s="25"/>
      <c r="AH108" s="25"/>
      <c r="AI108" s="23"/>
      <c r="AJ108" s="25"/>
    </row>
    <row r="109" spans="1:36" ht="15.75" customHeight="1" x14ac:dyDescent="0.3">
      <c r="A109" s="23"/>
      <c r="B109" s="24"/>
      <c r="C109" s="24"/>
      <c r="D109" s="23"/>
      <c r="E109" s="26"/>
      <c r="F109" s="26"/>
      <c r="G109" s="40"/>
      <c r="H109" s="29"/>
      <c r="I109" s="34"/>
      <c r="J109" s="26"/>
      <c r="K109" s="29"/>
      <c r="L109" s="29"/>
      <c r="M109" s="26"/>
      <c r="N109" s="23"/>
      <c r="O109" s="28"/>
      <c r="P109" s="30"/>
      <c r="Q109" s="37"/>
      <c r="R109" s="28"/>
      <c r="S109" s="52"/>
      <c r="T109" s="33"/>
      <c r="U109" s="33"/>
      <c r="V109" s="33"/>
      <c r="W109" s="34"/>
      <c r="X109" s="33"/>
      <c r="Y109" s="33"/>
      <c r="Z109" s="33"/>
      <c r="AA109" s="31"/>
      <c r="AB109" s="31"/>
      <c r="AC109" s="23"/>
      <c r="AD109" s="38"/>
      <c r="AE109" s="39"/>
      <c r="AF109" s="31"/>
      <c r="AG109" s="25"/>
      <c r="AH109" s="25"/>
      <c r="AI109" s="23"/>
      <c r="AJ109" s="25"/>
    </row>
    <row r="110" spans="1:36" ht="15.75" customHeight="1" x14ac:dyDescent="0.3">
      <c r="A110" s="23"/>
      <c r="B110" s="24"/>
      <c r="C110" s="24"/>
      <c r="D110" s="23"/>
      <c r="E110" s="26"/>
      <c r="F110" s="26"/>
      <c r="G110" s="40"/>
      <c r="H110" s="29"/>
      <c r="I110" s="34"/>
      <c r="J110" s="26"/>
      <c r="K110" s="29"/>
      <c r="L110" s="29"/>
      <c r="M110" s="26"/>
      <c r="N110" s="23"/>
      <c r="O110" s="28"/>
      <c r="P110" s="30"/>
      <c r="Q110" s="37"/>
      <c r="R110" s="28"/>
      <c r="S110" s="52"/>
      <c r="T110" s="33"/>
      <c r="U110" s="33"/>
      <c r="V110" s="33"/>
      <c r="W110" s="34"/>
      <c r="X110" s="33"/>
      <c r="Y110" s="33"/>
      <c r="Z110" s="33"/>
      <c r="AA110" s="31"/>
      <c r="AB110" s="31"/>
      <c r="AC110" s="23"/>
      <c r="AD110" s="38"/>
      <c r="AE110" s="39"/>
      <c r="AF110" s="31"/>
      <c r="AG110" s="25"/>
      <c r="AH110" s="25"/>
      <c r="AI110" s="23"/>
      <c r="AJ110" s="25"/>
    </row>
    <row r="111" spans="1:36" ht="15.75" customHeight="1" x14ac:dyDescent="0.3">
      <c r="A111" s="23"/>
      <c r="B111" s="24"/>
      <c r="C111" s="24"/>
      <c r="D111" s="23"/>
      <c r="E111" s="26"/>
      <c r="F111" s="26"/>
      <c r="G111" s="40"/>
      <c r="H111" s="29"/>
      <c r="I111" s="34"/>
      <c r="J111" s="26"/>
      <c r="K111" s="29"/>
      <c r="L111" s="29"/>
      <c r="M111" s="26"/>
      <c r="N111" s="23"/>
      <c r="O111" s="28"/>
      <c r="P111" s="30"/>
      <c r="Q111" s="37"/>
      <c r="R111" s="28"/>
      <c r="S111" s="52"/>
      <c r="T111" s="33"/>
      <c r="U111" s="33"/>
      <c r="V111" s="33"/>
      <c r="W111" s="34"/>
      <c r="X111" s="33"/>
      <c r="Y111" s="33"/>
      <c r="Z111" s="33"/>
      <c r="AA111" s="31"/>
      <c r="AB111" s="31"/>
      <c r="AC111" s="23"/>
      <c r="AD111" s="38"/>
      <c r="AE111" s="39"/>
      <c r="AF111" s="31"/>
      <c r="AG111" s="25"/>
      <c r="AH111" s="25"/>
      <c r="AI111" s="23"/>
      <c r="AJ111" s="25"/>
    </row>
    <row r="112" spans="1:36" ht="15.75" customHeight="1" x14ac:dyDescent="0.3">
      <c r="A112" s="23"/>
      <c r="B112" s="24"/>
      <c r="C112" s="24"/>
      <c r="D112" s="23"/>
      <c r="E112" s="26"/>
      <c r="F112" s="26"/>
      <c r="G112" s="40"/>
      <c r="H112" s="29"/>
      <c r="I112" s="34"/>
      <c r="J112" s="26"/>
      <c r="K112" s="29"/>
      <c r="L112" s="29"/>
      <c r="M112" s="26"/>
      <c r="N112" s="23"/>
      <c r="O112" s="28"/>
      <c r="P112" s="30"/>
      <c r="Q112" s="37"/>
      <c r="R112" s="28"/>
      <c r="S112" s="52"/>
      <c r="T112" s="33"/>
      <c r="U112" s="33"/>
      <c r="V112" s="33"/>
      <c r="W112" s="34"/>
      <c r="X112" s="33"/>
      <c r="Y112" s="33"/>
      <c r="Z112" s="33"/>
      <c r="AA112" s="31"/>
      <c r="AB112" s="31"/>
      <c r="AC112" s="23"/>
      <c r="AD112" s="38"/>
      <c r="AE112" s="39"/>
      <c r="AF112" s="31"/>
      <c r="AG112" s="25"/>
      <c r="AH112" s="25"/>
      <c r="AI112" s="23"/>
      <c r="AJ112" s="25"/>
    </row>
    <row r="113" spans="1:36" ht="15.75" customHeight="1" x14ac:dyDescent="0.3">
      <c r="A113" s="23"/>
      <c r="B113" s="24"/>
      <c r="C113" s="24"/>
      <c r="D113" s="23"/>
      <c r="E113" s="26"/>
      <c r="F113" s="26"/>
      <c r="G113" s="40"/>
      <c r="H113" s="29"/>
      <c r="I113" s="34"/>
      <c r="J113" s="26"/>
      <c r="K113" s="29"/>
      <c r="L113" s="29"/>
      <c r="M113" s="26"/>
      <c r="N113" s="23"/>
      <c r="O113" s="28"/>
      <c r="P113" s="30"/>
      <c r="Q113" s="37"/>
      <c r="R113" s="28"/>
      <c r="S113" s="52"/>
      <c r="T113" s="33"/>
      <c r="U113" s="33"/>
      <c r="V113" s="33"/>
      <c r="W113" s="34"/>
      <c r="X113" s="33"/>
      <c r="Y113" s="33"/>
      <c r="Z113" s="33"/>
      <c r="AA113" s="31"/>
      <c r="AB113" s="31"/>
      <c r="AC113" s="23"/>
      <c r="AD113" s="38"/>
      <c r="AE113" s="39"/>
      <c r="AF113" s="31"/>
      <c r="AG113" s="25"/>
      <c r="AH113" s="25"/>
      <c r="AI113" s="23"/>
      <c r="AJ113" s="25"/>
    </row>
    <row r="114" spans="1:36" ht="15.75" customHeight="1" x14ac:dyDescent="0.3">
      <c r="A114" s="23"/>
      <c r="B114" s="24"/>
      <c r="C114" s="24"/>
      <c r="D114" s="23"/>
      <c r="E114" s="26"/>
      <c r="F114" s="26"/>
      <c r="G114" s="40"/>
      <c r="H114" s="29"/>
      <c r="I114" s="34"/>
      <c r="J114" s="26"/>
      <c r="K114" s="29"/>
      <c r="L114" s="29"/>
      <c r="M114" s="26"/>
      <c r="N114" s="23"/>
      <c r="O114" s="28"/>
      <c r="P114" s="30"/>
      <c r="Q114" s="37"/>
      <c r="R114" s="28"/>
      <c r="S114" s="52"/>
      <c r="T114" s="33"/>
      <c r="U114" s="33"/>
      <c r="V114" s="33"/>
      <c r="W114" s="34"/>
      <c r="X114" s="33"/>
      <c r="Y114" s="33"/>
      <c r="Z114" s="33"/>
      <c r="AA114" s="31"/>
      <c r="AB114" s="31"/>
      <c r="AC114" s="23"/>
      <c r="AD114" s="38"/>
      <c r="AE114" s="39"/>
      <c r="AF114" s="31"/>
      <c r="AG114" s="25"/>
      <c r="AH114" s="25"/>
      <c r="AI114" s="23"/>
      <c r="AJ114" s="25"/>
    </row>
    <row r="115" spans="1:36" ht="15.75" customHeight="1" x14ac:dyDescent="0.3">
      <c r="A115" s="23"/>
      <c r="B115" s="24"/>
      <c r="C115" s="24"/>
      <c r="D115" s="23"/>
      <c r="E115" s="26"/>
      <c r="F115" s="26"/>
      <c r="G115" s="40"/>
      <c r="H115" s="29"/>
      <c r="I115" s="34"/>
      <c r="J115" s="26"/>
      <c r="K115" s="29"/>
      <c r="L115" s="29"/>
      <c r="M115" s="26"/>
      <c r="N115" s="23"/>
      <c r="O115" s="28"/>
      <c r="P115" s="30"/>
      <c r="Q115" s="37"/>
      <c r="R115" s="28"/>
      <c r="S115" s="52"/>
      <c r="T115" s="33"/>
      <c r="U115" s="33"/>
      <c r="V115" s="33"/>
      <c r="W115" s="34"/>
      <c r="X115" s="33"/>
      <c r="Y115" s="33"/>
      <c r="Z115" s="33"/>
      <c r="AA115" s="31"/>
      <c r="AB115" s="31"/>
      <c r="AC115" s="23"/>
      <c r="AD115" s="38"/>
      <c r="AE115" s="39"/>
      <c r="AF115" s="31"/>
      <c r="AG115" s="25"/>
      <c r="AH115" s="25"/>
      <c r="AI115" s="23"/>
      <c r="AJ115" s="25"/>
    </row>
    <row r="116" spans="1:36" ht="15.75" customHeight="1" x14ac:dyDescent="0.3">
      <c r="A116" s="23"/>
      <c r="B116" s="24"/>
      <c r="C116" s="24"/>
      <c r="D116" s="23"/>
      <c r="E116" s="26"/>
      <c r="F116" s="26"/>
      <c r="G116" s="40"/>
      <c r="H116" s="29"/>
      <c r="I116" s="34"/>
      <c r="J116" s="26"/>
      <c r="K116" s="29"/>
      <c r="L116" s="29"/>
      <c r="M116" s="26"/>
      <c r="N116" s="23"/>
      <c r="O116" s="28"/>
      <c r="P116" s="30"/>
      <c r="Q116" s="37"/>
      <c r="R116" s="28"/>
      <c r="S116" s="52"/>
      <c r="T116" s="33"/>
      <c r="U116" s="33"/>
      <c r="V116" s="33"/>
      <c r="W116" s="34"/>
      <c r="X116" s="33"/>
      <c r="Y116" s="33"/>
      <c r="Z116" s="33"/>
      <c r="AA116" s="31"/>
      <c r="AB116" s="31"/>
      <c r="AC116" s="23"/>
      <c r="AD116" s="38"/>
      <c r="AE116" s="39"/>
      <c r="AF116" s="31"/>
      <c r="AG116" s="25"/>
      <c r="AH116" s="25"/>
      <c r="AI116" s="23"/>
      <c r="AJ116" s="25"/>
    </row>
    <row r="117" spans="1:36" ht="15.75" customHeight="1" x14ac:dyDescent="0.3">
      <c r="A117" s="23"/>
      <c r="B117" s="24"/>
      <c r="C117" s="24"/>
      <c r="D117" s="23"/>
      <c r="E117" s="26"/>
      <c r="F117" s="26"/>
      <c r="G117" s="40"/>
      <c r="H117" s="29"/>
      <c r="I117" s="34"/>
      <c r="J117" s="26"/>
      <c r="K117" s="29"/>
      <c r="L117" s="29"/>
      <c r="M117" s="26"/>
      <c r="N117" s="23"/>
      <c r="O117" s="28"/>
      <c r="P117" s="30"/>
      <c r="Q117" s="37"/>
      <c r="R117" s="28"/>
      <c r="S117" s="52"/>
      <c r="T117" s="33"/>
      <c r="U117" s="33"/>
      <c r="V117" s="33"/>
      <c r="W117" s="34"/>
      <c r="X117" s="33"/>
      <c r="Y117" s="33"/>
      <c r="Z117" s="33"/>
      <c r="AA117" s="31"/>
      <c r="AB117" s="31"/>
      <c r="AC117" s="23"/>
      <c r="AD117" s="38"/>
      <c r="AE117" s="39"/>
      <c r="AF117" s="31"/>
      <c r="AG117" s="25"/>
      <c r="AH117" s="25"/>
      <c r="AI117" s="23"/>
      <c r="AJ117" s="25"/>
    </row>
    <row r="118" spans="1:36" ht="15.75" customHeight="1" x14ac:dyDescent="0.3">
      <c r="A118" s="23"/>
      <c r="B118" s="24"/>
      <c r="C118" s="24"/>
      <c r="D118" s="23"/>
      <c r="E118" s="26"/>
      <c r="F118" s="26"/>
      <c r="G118" s="40"/>
      <c r="H118" s="29"/>
      <c r="I118" s="34"/>
      <c r="J118" s="26"/>
      <c r="K118" s="29"/>
      <c r="L118" s="29"/>
      <c r="M118" s="26"/>
      <c r="N118" s="23"/>
      <c r="O118" s="28"/>
      <c r="P118" s="30"/>
      <c r="Q118" s="37"/>
      <c r="R118" s="28"/>
      <c r="S118" s="52"/>
      <c r="T118" s="33"/>
      <c r="U118" s="33"/>
      <c r="V118" s="33"/>
      <c r="W118" s="34"/>
      <c r="X118" s="33"/>
      <c r="Y118" s="33"/>
      <c r="Z118" s="33"/>
      <c r="AA118" s="31"/>
      <c r="AB118" s="31"/>
      <c r="AC118" s="23"/>
      <c r="AD118" s="38"/>
      <c r="AE118" s="39"/>
      <c r="AF118" s="31"/>
      <c r="AG118" s="25"/>
      <c r="AH118" s="25"/>
      <c r="AI118" s="23"/>
      <c r="AJ118" s="25"/>
    </row>
    <row r="119" spans="1:36" ht="15.75" customHeight="1" x14ac:dyDescent="0.3">
      <c r="A119" s="23"/>
      <c r="B119" s="24"/>
      <c r="C119" s="57"/>
      <c r="D119" s="23"/>
      <c r="E119" s="26"/>
      <c r="F119" s="26"/>
      <c r="G119" s="40"/>
      <c r="H119" s="27"/>
      <c r="I119" s="34"/>
      <c r="J119" s="26"/>
      <c r="K119" s="29"/>
      <c r="L119" s="29"/>
      <c r="M119" s="26"/>
      <c r="N119" s="23"/>
      <c r="O119" s="28"/>
      <c r="P119" s="30"/>
      <c r="Q119" s="37"/>
      <c r="R119" s="28"/>
      <c r="S119" s="52"/>
      <c r="T119" s="33"/>
      <c r="U119" s="33"/>
      <c r="V119" s="33"/>
      <c r="W119" s="34"/>
      <c r="X119" s="33"/>
      <c r="Y119" s="33"/>
      <c r="Z119" s="33"/>
      <c r="AA119" s="31"/>
      <c r="AB119" s="31"/>
      <c r="AC119" s="23"/>
      <c r="AD119" s="38"/>
      <c r="AE119" s="39"/>
      <c r="AF119" s="31"/>
      <c r="AG119" s="25"/>
      <c r="AH119" s="25"/>
      <c r="AI119" s="23"/>
      <c r="AJ119" s="25"/>
    </row>
    <row r="120" spans="1:36" ht="15.75" customHeight="1" x14ac:dyDescent="0.3">
      <c r="A120" s="23"/>
      <c r="B120" s="24"/>
      <c r="C120" s="24"/>
      <c r="D120" s="23"/>
      <c r="E120" s="26"/>
      <c r="F120" s="26"/>
      <c r="G120" s="40"/>
      <c r="H120" s="27"/>
      <c r="I120" s="34"/>
      <c r="J120" s="26"/>
      <c r="K120" s="29"/>
      <c r="L120" s="29"/>
      <c r="M120" s="26"/>
      <c r="N120" s="23"/>
      <c r="O120" s="28"/>
      <c r="P120" s="30"/>
      <c r="Q120" s="37"/>
      <c r="R120" s="28"/>
      <c r="S120" s="31"/>
      <c r="T120" s="33"/>
      <c r="U120" s="33"/>
      <c r="V120" s="33"/>
      <c r="W120" s="34"/>
      <c r="X120" s="33"/>
      <c r="Y120" s="33"/>
      <c r="Z120" s="33"/>
      <c r="AA120" s="31"/>
      <c r="AB120" s="31"/>
      <c r="AC120" s="23"/>
      <c r="AD120" s="38"/>
      <c r="AE120" s="39"/>
      <c r="AF120" s="31"/>
      <c r="AG120" s="25"/>
      <c r="AH120" s="25"/>
      <c r="AI120" s="23"/>
      <c r="AJ120" s="25"/>
    </row>
    <row r="121" spans="1:36" ht="15.75" customHeight="1" x14ac:dyDescent="0.3">
      <c r="A121" s="23"/>
      <c r="B121" s="24"/>
      <c r="C121" s="24"/>
      <c r="D121" s="23"/>
      <c r="E121" s="26"/>
      <c r="F121" s="26"/>
      <c r="G121" s="40"/>
      <c r="H121" s="27"/>
      <c r="I121" s="34"/>
      <c r="J121" s="26"/>
      <c r="K121" s="29"/>
      <c r="L121" s="29"/>
      <c r="M121" s="26"/>
      <c r="N121" s="23"/>
      <c r="O121" s="28"/>
      <c r="P121" s="30"/>
      <c r="Q121" s="37"/>
      <c r="R121" s="28"/>
      <c r="S121" s="31"/>
      <c r="T121" s="33"/>
      <c r="U121" s="33"/>
      <c r="V121" s="33"/>
      <c r="W121" s="34"/>
      <c r="X121" s="33"/>
      <c r="Y121" s="33"/>
      <c r="Z121" s="33"/>
      <c r="AA121" s="31"/>
      <c r="AB121" s="31"/>
      <c r="AC121" s="23"/>
      <c r="AD121" s="38"/>
      <c r="AE121" s="39"/>
      <c r="AF121" s="31"/>
      <c r="AG121" s="25"/>
      <c r="AH121" s="25"/>
      <c r="AI121" s="23"/>
      <c r="AJ121" s="25"/>
    </row>
    <row r="122" spans="1:36" ht="15.75" customHeight="1" x14ac:dyDescent="0.3">
      <c r="A122" s="23"/>
      <c r="B122" s="24"/>
      <c r="C122" s="24"/>
      <c r="D122" s="23"/>
      <c r="E122" s="26"/>
      <c r="F122" s="23"/>
      <c r="G122" s="23"/>
      <c r="H122" s="29"/>
      <c r="I122" s="28"/>
      <c r="J122" s="23"/>
      <c r="K122" s="29"/>
      <c r="L122" s="9"/>
      <c r="M122" s="26"/>
      <c r="N122" s="23"/>
      <c r="O122" s="28"/>
      <c r="P122" s="30"/>
      <c r="Q122" s="37"/>
      <c r="R122" s="28"/>
      <c r="S122" s="31"/>
      <c r="T122" s="33"/>
      <c r="U122" s="33"/>
      <c r="V122" s="33"/>
      <c r="W122" s="34"/>
      <c r="X122" s="33"/>
      <c r="Y122" s="33"/>
      <c r="Z122" s="33"/>
      <c r="AA122" s="31"/>
      <c r="AB122" s="31"/>
      <c r="AC122" s="23"/>
      <c r="AD122" s="38"/>
      <c r="AE122" s="39"/>
      <c r="AF122" s="31"/>
      <c r="AG122" s="25"/>
      <c r="AH122" s="25"/>
      <c r="AI122" s="23"/>
      <c r="AJ122" s="25"/>
    </row>
    <row r="123" spans="1:36" ht="15.75" customHeight="1" x14ac:dyDescent="0.3">
      <c r="A123" s="23"/>
      <c r="B123" s="24"/>
      <c r="C123" s="24"/>
      <c r="D123" s="23"/>
      <c r="E123" s="26"/>
      <c r="F123" s="26"/>
      <c r="G123" s="40"/>
      <c r="H123" s="29"/>
      <c r="I123" s="34"/>
      <c r="J123" s="58"/>
      <c r="K123" s="29"/>
      <c r="L123" s="29"/>
      <c r="M123" s="26"/>
      <c r="N123" s="23"/>
      <c r="O123" s="28"/>
      <c r="P123" s="30"/>
      <c r="Q123" s="37"/>
      <c r="R123" s="28"/>
      <c r="S123" s="31"/>
      <c r="T123" s="33"/>
      <c r="U123" s="33"/>
      <c r="V123" s="33"/>
      <c r="W123" s="34"/>
      <c r="X123" s="33"/>
      <c r="Y123" s="33"/>
      <c r="Z123" s="33"/>
      <c r="AA123" s="31"/>
      <c r="AB123" s="31"/>
      <c r="AC123" s="23"/>
      <c r="AD123" s="38"/>
      <c r="AE123" s="39"/>
      <c r="AF123" s="31"/>
      <c r="AG123" s="25"/>
      <c r="AH123" s="25"/>
      <c r="AI123" s="23"/>
      <c r="AJ123" s="25"/>
    </row>
    <row r="124" spans="1:36" ht="15.75" customHeight="1" x14ac:dyDescent="0.3">
      <c r="A124" s="23"/>
      <c r="B124" s="24"/>
      <c r="C124" s="24"/>
      <c r="D124" s="23"/>
      <c r="E124" s="26"/>
      <c r="F124" s="26"/>
      <c r="G124" s="40"/>
      <c r="H124" s="29"/>
      <c r="I124" s="34"/>
      <c r="J124" s="58"/>
      <c r="K124" s="29"/>
      <c r="L124" s="29"/>
      <c r="M124" s="26"/>
      <c r="N124" s="23"/>
      <c r="O124" s="28"/>
      <c r="P124" s="30"/>
      <c r="Q124" s="37"/>
      <c r="R124" s="28"/>
      <c r="S124" s="31"/>
      <c r="T124" s="33"/>
      <c r="U124" s="33"/>
      <c r="V124" s="33"/>
      <c r="W124" s="34"/>
      <c r="X124" s="33"/>
      <c r="Y124" s="33"/>
      <c r="Z124" s="33"/>
      <c r="AA124" s="31"/>
      <c r="AB124" s="31"/>
      <c r="AC124" s="23"/>
      <c r="AD124" s="38"/>
      <c r="AE124" s="39"/>
      <c r="AF124" s="31"/>
      <c r="AG124" s="25"/>
      <c r="AH124" s="25"/>
      <c r="AI124" s="23"/>
      <c r="AJ124" s="25"/>
    </row>
    <row r="125" spans="1:36" ht="15.75" customHeight="1" x14ac:dyDescent="0.3">
      <c r="A125" s="23"/>
      <c r="B125" s="24"/>
      <c r="C125" s="24"/>
      <c r="D125" s="23"/>
      <c r="E125" s="26"/>
      <c r="F125" s="26"/>
      <c r="G125" s="40"/>
      <c r="H125" s="29"/>
      <c r="I125" s="34"/>
      <c r="J125" s="58"/>
      <c r="K125" s="29"/>
      <c r="L125" s="29"/>
      <c r="M125" s="26"/>
      <c r="N125" s="23"/>
      <c r="O125" s="28"/>
      <c r="P125" s="30"/>
      <c r="Q125" s="37"/>
      <c r="R125" s="28"/>
      <c r="S125" s="31"/>
      <c r="T125" s="33"/>
      <c r="U125" s="33"/>
      <c r="V125" s="33"/>
      <c r="W125" s="34"/>
      <c r="X125" s="33"/>
      <c r="Y125" s="33"/>
      <c r="Z125" s="33"/>
      <c r="AA125" s="31"/>
      <c r="AB125" s="31"/>
      <c r="AC125" s="23"/>
      <c r="AD125" s="38"/>
      <c r="AE125" s="39"/>
      <c r="AF125" s="31"/>
      <c r="AG125" s="25"/>
      <c r="AH125" s="25"/>
      <c r="AI125" s="23"/>
      <c r="AJ125" s="25"/>
    </row>
    <row r="126" spans="1:36" ht="15.75" customHeight="1" x14ac:dyDescent="0.3">
      <c r="A126" s="23"/>
      <c r="B126" s="24"/>
      <c r="C126" s="24"/>
      <c r="D126" s="23"/>
      <c r="E126" s="26"/>
      <c r="F126" s="26"/>
      <c r="G126" s="40"/>
      <c r="H126" s="29"/>
      <c r="I126" s="34"/>
      <c r="J126" s="58"/>
      <c r="K126" s="29"/>
      <c r="L126" s="29"/>
      <c r="M126" s="26"/>
      <c r="N126" s="23"/>
      <c r="O126" s="28"/>
      <c r="P126" s="30"/>
      <c r="Q126" s="37"/>
      <c r="R126" s="28"/>
      <c r="S126" s="31"/>
      <c r="T126" s="33"/>
      <c r="U126" s="33"/>
      <c r="V126" s="33"/>
      <c r="W126" s="34"/>
      <c r="X126" s="33"/>
      <c r="Y126" s="33"/>
      <c r="Z126" s="33"/>
      <c r="AA126" s="31"/>
      <c r="AB126" s="31"/>
      <c r="AC126" s="23"/>
      <c r="AD126" s="38"/>
      <c r="AE126" s="39"/>
      <c r="AF126" s="31"/>
      <c r="AG126" s="25"/>
      <c r="AH126" s="25"/>
      <c r="AI126" s="23"/>
      <c r="AJ126" s="25"/>
    </row>
    <row r="127" spans="1:36" ht="15.75" customHeight="1" x14ac:dyDescent="0.3">
      <c r="A127" s="23"/>
      <c r="B127" s="24"/>
      <c r="C127" s="24"/>
      <c r="D127" s="23"/>
      <c r="E127" s="26"/>
      <c r="F127" s="26"/>
      <c r="G127" s="40"/>
      <c r="H127" s="29"/>
      <c r="I127" s="34"/>
      <c r="J127" s="58"/>
      <c r="K127" s="29"/>
      <c r="L127" s="29"/>
      <c r="M127" s="26"/>
      <c r="N127" s="23"/>
      <c r="O127" s="28"/>
      <c r="P127" s="30"/>
      <c r="Q127" s="37"/>
      <c r="R127" s="28"/>
      <c r="S127" s="31"/>
      <c r="T127" s="33"/>
      <c r="U127" s="33"/>
      <c r="V127" s="33"/>
      <c r="W127" s="34"/>
      <c r="X127" s="33"/>
      <c r="Y127" s="33"/>
      <c r="Z127" s="33"/>
      <c r="AA127" s="31"/>
      <c r="AB127" s="31"/>
      <c r="AC127" s="23"/>
      <c r="AD127" s="38"/>
      <c r="AE127" s="39"/>
      <c r="AF127" s="31"/>
      <c r="AG127" s="25"/>
      <c r="AH127" s="25"/>
      <c r="AI127" s="23"/>
      <c r="AJ127" s="25"/>
    </row>
    <row r="128" spans="1:36" ht="15.75" customHeight="1" x14ac:dyDescent="0.3">
      <c r="A128" s="23"/>
      <c r="B128" s="24"/>
      <c r="C128" s="24"/>
      <c r="D128" s="23"/>
      <c r="E128" s="26"/>
      <c r="F128" s="26"/>
      <c r="G128" s="40"/>
      <c r="H128" s="29"/>
      <c r="I128" s="34"/>
      <c r="J128" s="58"/>
      <c r="K128" s="29"/>
      <c r="L128" s="29"/>
      <c r="M128" s="26"/>
      <c r="N128" s="23"/>
      <c r="O128" s="28"/>
      <c r="P128" s="30"/>
      <c r="Q128" s="37"/>
      <c r="R128" s="28"/>
      <c r="S128" s="31"/>
      <c r="T128" s="33"/>
      <c r="U128" s="33"/>
      <c r="V128" s="33"/>
      <c r="W128" s="34"/>
      <c r="X128" s="33"/>
      <c r="Y128" s="33"/>
      <c r="Z128" s="33"/>
      <c r="AA128" s="31"/>
      <c r="AB128" s="31"/>
      <c r="AC128" s="23"/>
      <c r="AD128" s="38"/>
      <c r="AE128" s="39"/>
      <c r="AF128" s="31"/>
      <c r="AG128" s="25"/>
      <c r="AH128" s="25"/>
      <c r="AI128" s="23"/>
      <c r="AJ128" s="25"/>
    </row>
    <row r="129" spans="1:36" ht="15.75" customHeight="1" x14ac:dyDescent="0.3">
      <c r="A129" s="23"/>
      <c r="B129" s="24"/>
      <c r="C129" s="24"/>
      <c r="D129" s="23"/>
      <c r="E129" s="26"/>
      <c r="F129" s="26"/>
      <c r="G129" s="40"/>
      <c r="H129" s="29"/>
      <c r="I129" s="34"/>
      <c r="J129" s="58"/>
      <c r="K129" s="29"/>
      <c r="L129" s="29"/>
      <c r="M129" s="26"/>
      <c r="N129" s="23"/>
      <c r="O129" s="28"/>
      <c r="P129" s="30"/>
      <c r="Q129" s="37"/>
      <c r="R129" s="28"/>
      <c r="S129" s="31"/>
      <c r="T129" s="33"/>
      <c r="U129" s="33"/>
      <c r="V129" s="33"/>
      <c r="W129" s="34"/>
      <c r="X129" s="33"/>
      <c r="Y129" s="33"/>
      <c r="Z129" s="33"/>
      <c r="AA129" s="31"/>
      <c r="AB129" s="31"/>
      <c r="AC129" s="23"/>
      <c r="AD129" s="38"/>
      <c r="AE129" s="39"/>
      <c r="AF129" s="31"/>
      <c r="AG129" s="25"/>
      <c r="AH129" s="25"/>
      <c r="AI129" s="23"/>
      <c r="AJ129" s="25"/>
    </row>
    <row r="130" spans="1:36" ht="15.75" customHeight="1" x14ac:dyDescent="0.3">
      <c r="A130" s="23"/>
      <c r="B130" s="24"/>
      <c r="C130" s="24"/>
      <c r="D130" s="23"/>
      <c r="E130" s="26"/>
      <c r="F130" s="26"/>
      <c r="G130" s="40"/>
      <c r="H130" s="29"/>
      <c r="I130" s="34"/>
      <c r="J130" s="58"/>
      <c r="K130" s="29"/>
      <c r="L130" s="29"/>
      <c r="M130" s="26"/>
      <c r="N130" s="23"/>
      <c r="O130" s="28"/>
      <c r="P130" s="30"/>
      <c r="Q130" s="37"/>
      <c r="R130" s="28"/>
      <c r="S130" s="31"/>
      <c r="T130" s="33"/>
      <c r="U130" s="33"/>
      <c r="V130" s="33"/>
      <c r="W130" s="34"/>
      <c r="X130" s="33"/>
      <c r="Y130" s="33"/>
      <c r="Z130" s="33"/>
      <c r="AA130" s="31"/>
      <c r="AB130" s="31"/>
      <c r="AC130" s="23"/>
      <c r="AD130" s="38"/>
      <c r="AE130" s="39"/>
      <c r="AF130" s="31"/>
      <c r="AG130" s="25"/>
      <c r="AH130" s="25"/>
      <c r="AI130" s="23"/>
      <c r="AJ130" s="25"/>
    </row>
    <row r="131" spans="1:36" ht="15.75" customHeight="1" x14ac:dyDescent="0.3">
      <c r="A131" s="23"/>
      <c r="B131" s="24"/>
      <c r="C131" s="24"/>
      <c r="D131" s="23"/>
      <c r="E131" s="26"/>
      <c r="F131" s="26"/>
      <c r="G131" s="40"/>
      <c r="H131" s="29"/>
      <c r="I131" s="34"/>
      <c r="J131" s="58"/>
      <c r="K131" s="29"/>
      <c r="L131" s="29"/>
      <c r="M131" s="26"/>
      <c r="N131" s="23"/>
      <c r="O131" s="28"/>
      <c r="P131" s="30"/>
      <c r="Q131" s="37"/>
      <c r="R131" s="28"/>
      <c r="S131" s="31"/>
      <c r="T131" s="33"/>
      <c r="U131" s="33"/>
      <c r="V131" s="33"/>
      <c r="W131" s="34"/>
      <c r="X131" s="33"/>
      <c r="Y131" s="33"/>
      <c r="Z131" s="33"/>
      <c r="AA131" s="31"/>
      <c r="AB131" s="31"/>
      <c r="AC131" s="23"/>
      <c r="AD131" s="38"/>
      <c r="AE131" s="39"/>
      <c r="AF131" s="31"/>
      <c r="AG131" s="25"/>
      <c r="AH131" s="25"/>
      <c r="AI131" s="23"/>
      <c r="AJ131" s="25"/>
    </row>
    <row r="132" spans="1:36" ht="15.75" customHeight="1" x14ac:dyDescent="0.3">
      <c r="A132" s="23"/>
      <c r="B132" s="24"/>
      <c r="C132" s="24"/>
      <c r="D132" s="23"/>
      <c r="E132" s="52"/>
      <c r="F132" s="26"/>
      <c r="G132" s="40"/>
      <c r="H132" s="30"/>
      <c r="I132" s="34"/>
      <c r="J132" s="58"/>
      <c r="K132" s="29"/>
      <c r="L132" s="29"/>
      <c r="M132" s="26"/>
      <c r="N132" s="23"/>
      <c r="O132" s="28"/>
      <c r="P132" s="30"/>
      <c r="Q132" s="37"/>
      <c r="R132" s="28"/>
      <c r="S132" s="31"/>
      <c r="T132" s="33"/>
      <c r="U132" s="33"/>
      <c r="V132" s="33"/>
      <c r="W132" s="34"/>
      <c r="X132" s="33"/>
      <c r="Y132" s="33"/>
      <c r="Z132" s="33"/>
      <c r="AA132" s="31"/>
      <c r="AB132" s="31"/>
      <c r="AC132" s="23"/>
      <c r="AD132" s="38"/>
      <c r="AE132" s="39"/>
      <c r="AF132" s="31"/>
      <c r="AG132" s="25"/>
      <c r="AH132" s="25"/>
      <c r="AI132" s="23"/>
      <c r="AJ132" s="25"/>
    </row>
    <row r="133" spans="1:36" ht="15.75" customHeight="1" x14ac:dyDescent="0.3">
      <c r="A133" s="23"/>
      <c r="B133" s="24"/>
      <c r="C133" s="24"/>
      <c r="D133" s="23"/>
      <c r="E133" s="52"/>
      <c r="F133" s="26"/>
      <c r="G133" s="40"/>
      <c r="H133" s="30"/>
      <c r="I133" s="34"/>
      <c r="J133" s="58"/>
      <c r="K133" s="29"/>
      <c r="L133" s="29"/>
      <c r="M133" s="26"/>
      <c r="N133" s="23"/>
      <c r="O133" s="28"/>
      <c r="P133" s="30"/>
      <c r="Q133" s="37"/>
      <c r="R133" s="28"/>
      <c r="S133" s="31"/>
      <c r="T133" s="33"/>
      <c r="U133" s="33"/>
      <c r="V133" s="33"/>
      <c r="W133" s="34"/>
      <c r="X133" s="33"/>
      <c r="Y133" s="33"/>
      <c r="Z133" s="33"/>
      <c r="AA133" s="31"/>
      <c r="AB133" s="31"/>
      <c r="AC133" s="23"/>
      <c r="AD133" s="38"/>
      <c r="AE133" s="39"/>
      <c r="AF133" s="31"/>
      <c r="AG133" s="25"/>
      <c r="AH133" s="25"/>
      <c r="AI133" s="23"/>
      <c r="AJ133" s="25"/>
    </row>
    <row r="134" spans="1:36" ht="15.75" customHeight="1" x14ac:dyDescent="0.3">
      <c r="A134" s="23"/>
      <c r="B134" s="24"/>
      <c r="C134" s="24"/>
      <c r="D134" s="23"/>
      <c r="E134" s="52"/>
      <c r="F134" s="26"/>
      <c r="G134" s="40"/>
      <c r="H134" s="30"/>
      <c r="I134" s="34"/>
      <c r="J134" s="58"/>
      <c r="K134" s="29"/>
      <c r="L134" s="29"/>
      <c r="M134" s="26"/>
      <c r="N134" s="23"/>
      <c r="O134" s="28"/>
      <c r="P134" s="30"/>
      <c r="Q134" s="37"/>
      <c r="R134" s="28"/>
      <c r="S134" s="31"/>
      <c r="T134" s="33"/>
      <c r="U134" s="33"/>
      <c r="V134" s="33"/>
      <c r="W134" s="34"/>
      <c r="X134" s="33"/>
      <c r="Y134" s="33"/>
      <c r="Z134" s="33"/>
      <c r="AA134" s="31"/>
      <c r="AB134" s="31"/>
      <c r="AC134" s="23"/>
      <c r="AD134" s="38"/>
      <c r="AE134" s="39"/>
      <c r="AF134" s="31"/>
      <c r="AG134" s="25"/>
      <c r="AH134" s="25"/>
      <c r="AI134" s="23"/>
      <c r="AJ134" s="25"/>
    </row>
    <row r="135" spans="1:36" ht="15.75" customHeight="1" x14ac:dyDescent="0.3">
      <c r="A135" s="23"/>
      <c r="B135" s="24"/>
      <c r="C135" s="24"/>
      <c r="D135" s="23"/>
      <c r="E135" s="52"/>
      <c r="F135" s="26"/>
      <c r="G135" s="40"/>
      <c r="H135" s="30"/>
      <c r="I135" s="34"/>
      <c r="J135" s="58"/>
      <c r="K135" s="29"/>
      <c r="L135" s="29"/>
      <c r="M135" s="26"/>
      <c r="N135" s="23"/>
      <c r="O135" s="28"/>
      <c r="P135" s="30"/>
      <c r="Q135" s="37"/>
      <c r="R135" s="28"/>
      <c r="S135" s="31"/>
      <c r="T135" s="33"/>
      <c r="U135" s="33"/>
      <c r="V135" s="33"/>
      <c r="W135" s="34"/>
      <c r="X135" s="33"/>
      <c r="Y135" s="33"/>
      <c r="Z135" s="33"/>
      <c r="AA135" s="31"/>
      <c r="AB135" s="31"/>
      <c r="AC135" s="23"/>
      <c r="AD135" s="38"/>
      <c r="AE135" s="39"/>
      <c r="AF135" s="31"/>
      <c r="AG135" s="25"/>
      <c r="AH135" s="25"/>
      <c r="AI135" s="23"/>
      <c r="AJ135" s="25"/>
    </row>
    <row r="136" spans="1:36" ht="15.75" customHeight="1" x14ac:dyDescent="0.3">
      <c r="A136" s="23"/>
      <c r="B136" s="24"/>
      <c r="C136" s="24"/>
      <c r="D136" s="23"/>
      <c r="E136" s="52"/>
      <c r="F136" s="26"/>
      <c r="G136" s="40"/>
      <c r="H136" s="30"/>
      <c r="I136" s="34"/>
      <c r="J136" s="58"/>
      <c r="K136" s="29"/>
      <c r="L136" s="29"/>
      <c r="M136" s="26"/>
      <c r="N136" s="23"/>
      <c r="O136" s="28"/>
      <c r="P136" s="30"/>
      <c r="Q136" s="37"/>
      <c r="R136" s="28"/>
      <c r="S136" s="31"/>
      <c r="T136" s="33"/>
      <c r="U136" s="33"/>
      <c r="V136" s="33"/>
      <c r="W136" s="34"/>
      <c r="X136" s="33"/>
      <c r="Y136" s="33"/>
      <c r="Z136" s="33"/>
      <c r="AA136" s="31"/>
      <c r="AB136" s="31"/>
      <c r="AC136" s="23"/>
      <c r="AD136" s="38"/>
      <c r="AE136" s="39"/>
      <c r="AF136" s="31"/>
      <c r="AG136" s="25"/>
      <c r="AH136" s="25"/>
      <c r="AI136" s="23"/>
      <c r="AJ136" s="25"/>
    </row>
    <row r="137" spans="1:36" ht="15.75" customHeight="1" x14ac:dyDescent="0.3">
      <c r="A137" s="23"/>
      <c r="B137" s="24"/>
      <c r="C137" s="24"/>
      <c r="D137" s="23"/>
      <c r="E137" s="52"/>
      <c r="F137" s="26"/>
      <c r="G137" s="40"/>
      <c r="H137" s="30"/>
      <c r="I137" s="34"/>
      <c r="J137" s="58"/>
      <c r="K137" s="29"/>
      <c r="L137" s="29"/>
      <c r="M137" s="26"/>
      <c r="N137" s="23"/>
      <c r="O137" s="28"/>
      <c r="P137" s="30"/>
      <c r="Q137" s="37"/>
      <c r="R137" s="28"/>
      <c r="S137" s="31"/>
      <c r="T137" s="33"/>
      <c r="U137" s="33"/>
      <c r="V137" s="33"/>
      <c r="W137" s="34"/>
      <c r="X137" s="33"/>
      <c r="Y137" s="33"/>
      <c r="Z137" s="33"/>
      <c r="AA137" s="31"/>
      <c r="AB137" s="31"/>
      <c r="AC137" s="23"/>
      <c r="AD137" s="38"/>
      <c r="AE137" s="39"/>
      <c r="AF137" s="31"/>
      <c r="AG137" s="25"/>
      <c r="AH137" s="25"/>
      <c r="AI137" s="23"/>
      <c r="AJ137" s="25"/>
    </row>
    <row r="138" spans="1:36" ht="15.75" customHeight="1" x14ac:dyDescent="0.3">
      <c r="A138" s="23"/>
      <c r="B138" s="24"/>
      <c r="C138" s="24"/>
      <c r="D138" s="23"/>
      <c r="E138" s="52"/>
      <c r="F138" s="26"/>
      <c r="G138" s="40"/>
      <c r="H138" s="30"/>
      <c r="I138" s="34"/>
      <c r="J138" s="58"/>
      <c r="K138" s="29"/>
      <c r="L138" s="29"/>
      <c r="M138" s="26"/>
      <c r="N138" s="23"/>
      <c r="O138" s="28"/>
      <c r="P138" s="30"/>
      <c r="Q138" s="37"/>
      <c r="R138" s="28"/>
      <c r="S138" s="31"/>
      <c r="T138" s="33"/>
      <c r="U138" s="33"/>
      <c r="V138" s="33"/>
      <c r="W138" s="34"/>
      <c r="X138" s="33"/>
      <c r="Y138" s="33"/>
      <c r="Z138" s="33"/>
      <c r="AA138" s="31"/>
      <c r="AB138" s="31"/>
      <c r="AC138" s="23"/>
      <c r="AD138" s="38"/>
      <c r="AE138" s="39"/>
      <c r="AF138" s="31"/>
      <c r="AG138" s="25"/>
      <c r="AH138" s="25"/>
      <c r="AI138" s="23"/>
      <c r="AJ138" s="25"/>
    </row>
    <row r="139" spans="1:36" ht="15.75" customHeight="1" x14ac:dyDescent="0.3">
      <c r="A139" s="23"/>
      <c r="B139" s="24"/>
      <c r="C139" s="24"/>
      <c r="D139" s="23"/>
      <c r="E139" s="52"/>
      <c r="F139" s="26"/>
      <c r="G139" s="40"/>
      <c r="H139" s="30"/>
      <c r="I139" s="34"/>
      <c r="J139" s="58"/>
      <c r="K139" s="29"/>
      <c r="L139" s="29"/>
      <c r="M139" s="26"/>
      <c r="N139" s="23"/>
      <c r="O139" s="28"/>
      <c r="P139" s="30"/>
      <c r="Q139" s="37"/>
      <c r="R139" s="28"/>
      <c r="S139" s="31"/>
      <c r="T139" s="33"/>
      <c r="U139" s="33"/>
      <c r="V139" s="33"/>
      <c r="W139" s="34"/>
      <c r="X139" s="33"/>
      <c r="Y139" s="33"/>
      <c r="Z139" s="33"/>
      <c r="AA139" s="31"/>
      <c r="AB139" s="31"/>
      <c r="AC139" s="23"/>
      <c r="AD139" s="38"/>
      <c r="AE139" s="39"/>
      <c r="AF139" s="31"/>
      <c r="AG139" s="25"/>
      <c r="AH139" s="25"/>
      <c r="AI139" s="23"/>
      <c r="AJ139" s="25"/>
    </row>
    <row r="140" spans="1:36" ht="15.75" customHeight="1" x14ac:dyDescent="0.3">
      <c r="A140" s="23"/>
      <c r="B140" s="24"/>
      <c r="C140" s="24"/>
      <c r="D140" s="23"/>
      <c r="E140" s="52"/>
      <c r="F140" s="26"/>
      <c r="G140" s="40"/>
      <c r="H140" s="30"/>
      <c r="I140" s="34"/>
      <c r="J140" s="58"/>
      <c r="K140" s="29"/>
      <c r="L140" s="29"/>
      <c r="M140" s="26"/>
      <c r="N140" s="23"/>
      <c r="O140" s="28"/>
      <c r="P140" s="30"/>
      <c r="Q140" s="37"/>
      <c r="R140" s="28"/>
      <c r="S140" s="31"/>
      <c r="T140" s="33"/>
      <c r="U140" s="33"/>
      <c r="V140" s="33"/>
      <c r="W140" s="34"/>
      <c r="X140" s="33"/>
      <c r="Y140" s="33"/>
      <c r="Z140" s="33"/>
      <c r="AA140" s="31"/>
      <c r="AB140" s="31"/>
      <c r="AC140" s="23"/>
      <c r="AD140" s="38"/>
      <c r="AE140" s="39"/>
      <c r="AF140" s="31"/>
      <c r="AG140" s="25"/>
      <c r="AH140" s="25"/>
      <c r="AI140" s="23"/>
      <c r="AJ140" s="25"/>
    </row>
    <row r="141" spans="1:36" ht="15.75" customHeight="1" x14ac:dyDescent="0.3">
      <c r="A141" s="23"/>
      <c r="B141" s="24"/>
      <c r="C141" s="24"/>
      <c r="D141" s="23"/>
      <c r="E141" s="52"/>
      <c r="F141" s="26"/>
      <c r="G141" s="40"/>
      <c r="H141" s="30"/>
      <c r="I141" s="34"/>
      <c r="J141" s="58"/>
      <c r="K141" s="29"/>
      <c r="L141" s="29"/>
      <c r="M141" s="26"/>
      <c r="N141" s="23"/>
      <c r="O141" s="28"/>
      <c r="P141" s="30"/>
      <c r="Q141" s="37"/>
      <c r="R141" s="28"/>
      <c r="S141" s="31"/>
      <c r="T141" s="33"/>
      <c r="U141" s="33"/>
      <c r="V141" s="33"/>
      <c r="W141" s="34"/>
      <c r="X141" s="33"/>
      <c r="Y141" s="33"/>
      <c r="Z141" s="33"/>
      <c r="AA141" s="31"/>
      <c r="AB141" s="31"/>
      <c r="AC141" s="23"/>
      <c r="AD141" s="38"/>
      <c r="AE141" s="39"/>
      <c r="AF141" s="31"/>
      <c r="AG141" s="25"/>
      <c r="AH141" s="25"/>
      <c r="AI141" s="23"/>
      <c r="AJ141" s="23"/>
    </row>
    <row r="142" spans="1:36" ht="15.75" customHeight="1" x14ac:dyDescent="0.3">
      <c r="A142" s="23"/>
      <c r="B142" s="24"/>
      <c r="C142" s="24"/>
      <c r="D142" s="23"/>
      <c r="E142" s="52"/>
      <c r="F142" s="26"/>
      <c r="G142" s="40"/>
      <c r="H142" s="30"/>
      <c r="I142" s="34"/>
      <c r="J142" s="58"/>
      <c r="K142" s="29"/>
      <c r="L142" s="29"/>
      <c r="M142" s="26"/>
      <c r="N142" s="23"/>
      <c r="O142" s="28"/>
      <c r="P142" s="30"/>
      <c r="Q142" s="37"/>
      <c r="R142" s="28"/>
      <c r="S142" s="31"/>
      <c r="T142" s="33"/>
      <c r="U142" s="33"/>
      <c r="V142" s="33"/>
      <c r="W142" s="34"/>
      <c r="X142" s="33"/>
      <c r="Y142" s="33"/>
      <c r="Z142" s="33"/>
      <c r="AA142" s="31"/>
      <c r="AB142" s="31"/>
      <c r="AC142" s="23"/>
      <c r="AD142" s="38"/>
      <c r="AE142" s="39"/>
      <c r="AF142" s="31"/>
      <c r="AG142" s="25"/>
      <c r="AH142" s="25"/>
      <c r="AI142" s="23"/>
      <c r="AJ142" s="23"/>
    </row>
    <row r="143" spans="1:36" ht="15.75" customHeight="1" x14ac:dyDescent="0.3">
      <c r="A143" s="23"/>
      <c r="B143" s="24"/>
      <c r="C143" s="24"/>
      <c r="D143" s="23"/>
      <c r="E143" s="52"/>
      <c r="F143" s="26"/>
      <c r="G143" s="40"/>
      <c r="H143" s="30"/>
      <c r="I143" s="34"/>
      <c r="J143" s="58"/>
      <c r="K143" s="29"/>
      <c r="L143" s="29"/>
      <c r="M143" s="26"/>
      <c r="N143" s="23"/>
      <c r="O143" s="28"/>
      <c r="P143" s="30"/>
      <c r="Q143" s="37"/>
      <c r="R143" s="28"/>
      <c r="S143" s="31"/>
      <c r="T143" s="33"/>
      <c r="U143" s="33"/>
      <c r="V143" s="33"/>
      <c r="W143" s="34"/>
      <c r="X143" s="33"/>
      <c r="Y143" s="33"/>
      <c r="Z143" s="33"/>
      <c r="AA143" s="31"/>
      <c r="AB143" s="31"/>
      <c r="AC143" s="23"/>
      <c r="AD143" s="38"/>
      <c r="AE143" s="39"/>
      <c r="AF143" s="31"/>
      <c r="AG143" s="25"/>
      <c r="AH143" s="25"/>
      <c r="AI143" s="23"/>
      <c r="AJ143" s="23"/>
    </row>
    <row r="144" spans="1:36" ht="15.75" customHeight="1" x14ac:dyDescent="0.3">
      <c r="A144" s="23"/>
      <c r="B144" s="24"/>
      <c r="C144" s="24"/>
      <c r="D144" s="23"/>
      <c r="E144" s="52"/>
      <c r="F144" s="26"/>
      <c r="G144" s="40"/>
      <c r="H144" s="30"/>
      <c r="I144" s="34"/>
      <c r="J144" s="58"/>
      <c r="K144" s="29"/>
      <c r="L144" s="29"/>
      <c r="M144" s="26"/>
      <c r="N144" s="23"/>
      <c r="O144" s="28"/>
      <c r="P144" s="30"/>
      <c r="Q144" s="37"/>
      <c r="R144" s="28"/>
      <c r="S144" s="31"/>
      <c r="T144" s="33"/>
      <c r="U144" s="33"/>
      <c r="V144" s="33"/>
      <c r="W144" s="34"/>
      <c r="X144" s="33"/>
      <c r="Y144" s="33"/>
      <c r="Z144" s="33"/>
      <c r="AA144" s="31"/>
      <c r="AB144" s="31"/>
      <c r="AC144" s="23"/>
      <c r="AD144" s="38"/>
      <c r="AE144" s="39"/>
      <c r="AF144" s="31"/>
      <c r="AG144" s="25"/>
      <c r="AH144" s="25"/>
      <c r="AI144" s="23"/>
      <c r="AJ144" s="23"/>
    </row>
    <row r="145" spans="1:36" ht="15.75" customHeight="1" x14ac:dyDescent="0.3">
      <c r="A145" s="23"/>
      <c r="B145" s="24"/>
      <c r="C145" s="24"/>
      <c r="D145" s="23"/>
      <c r="E145" s="52"/>
      <c r="F145" s="26"/>
      <c r="G145" s="40"/>
      <c r="H145" s="30"/>
      <c r="I145" s="34"/>
      <c r="J145" s="58"/>
      <c r="K145" s="29"/>
      <c r="L145" s="29"/>
      <c r="M145" s="26"/>
      <c r="N145" s="23"/>
      <c r="O145" s="28"/>
      <c r="P145" s="30"/>
      <c r="Q145" s="37"/>
      <c r="R145" s="28"/>
      <c r="S145" s="31"/>
      <c r="T145" s="33"/>
      <c r="U145" s="33"/>
      <c r="V145" s="33"/>
      <c r="W145" s="34"/>
      <c r="X145" s="33"/>
      <c r="Y145" s="33"/>
      <c r="Z145" s="33"/>
      <c r="AA145" s="31"/>
      <c r="AB145" s="31"/>
      <c r="AC145" s="23"/>
      <c r="AD145" s="38"/>
      <c r="AE145" s="39"/>
      <c r="AF145" s="31"/>
      <c r="AG145" s="25"/>
      <c r="AH145" s="25"/>
      <c r="AI145" s="23"/>
      <c r="AJ145" s="23"/>
    </row>
    <row r="146" spans="1:36" ht="15.75" customHeight="1" x14ac:dyDescent="0.3">
      <c r="A146" s="23"/>
      <c r="B146" s="24"/>
      <c r="C146" s="24"/>
      <c r="D146" s="23"/>
      <c r="E146" s="52"/>
      <c r="F146" s="26"/>
      <c r="G146" s="40"/>
      <c r="H146" s="30"/>
      <c r="I146" s="34"/>
      <c r="J146" s="58"/>
      <c r="K146" s="29"/>
      <c r="L146" s="29"/>
      <c r="M146" s="26"/>
      <c r="N146" s="23"/>
      <c r="O146" s="28"/>
      <c r="P146" s="30"/>
      <c r="Q146" s="37"/>
      <c r="R146" s="28"/>
      <c r="S146" s="31"/>
      <c r="T146" s="33"/>
      <c r="U146" s="33"/>
      <c r="V146" s="33"/>
      <c r="W146" s="34"/>
      <c r="X146" s="33"/>
      <c r="Y146" s="33"/>
      <c r="Z146" s="33"/>
      <c r="AA146" s="31"/>
      <c r="AB146" s="31"/>
      <c r="AC146" s="23"/>
      <c r="AD146" s="38"/>
      <c r="AE146" s="39"/>
      <c r="AF146" s="31"/>
      <c r="AG146" s="25"/>
      <c r="AH146" s="25"/>
      <c r="AI146" s="23"/>
      <c r="AJ146" s="23"/>
    </row>
    <row r="147" spans="1:36" ht="15.75" customHeight="1" x14ac:dyDescent="0.3">
      <c r="A147" s="23"/>
      <c r="B147" s="24"/>
      <c r="C147" s="24"/>
      <c r="D147" s="23"/>
      <c r="E147" s="52"/>
      <c r="F147" s="26"/>
      <c r="G147" s="40"/>
      <c r="H147" s="30"/>
      <c r="I147" s="34"/>
      <c r="J147" s="58"/>
      <c r="K147" s="29"/>
      <c r="L147" s="29"/>
      <c r="M147" s="26"/>
      <c r="N147" s="23"/>
      <c r="O147" s="28"/>
      <c r="P147" s="30"/>
      <c r="Q147" s="37"/>
      <c r="R147" s="28"/>
      <c r="S147" s="31"/>
      <c r="T147" s="33"/>
      <c r="U147" s="33"/>
      <c r="V147" s="33"/>
      <c r="W147" s="34"/>
      <c r="X147" s="33"/>
      <c r="Y147" s="33"/>
      <c r="Z147" s="33"/>
      <c r="AA147" s="31"/>
      <c r="AB147" s="31"/>
      <c r="AC147" s="23"/>
      <c r="AD147" s="38"/>
      <c r="AE147" s="39"/>
      <c r="AF147" s="31"/>
      <c r="AG147" s="25"/>
      <c r="AH147" s="25"/>
      <c r="AI147" s="23"/>
      <c r="AJ147" s="23"/>
    </row>
    <row r="148" spans="1:36" ht="15.75" customHeight="1" x14ac:dyDescent="0.3">
      <c r="A148" s="23"/>
      <c r="B148" s="24"/>
      <c r="C148" s="24"/>
      <c r="D148" s="23"/>
      <c r="E148" s="52"/>
      <c r="F148" s="26"/>
      <c r="G148" s="40"/>
      <c r="H148" s="30"/>
      <c r="I148" s="34"/>
      <c r="J148" s="58"/>
      <c r="K148" s="29"/>
      <c r="L148" s="29"/>
      <c r="M148" s="26"/>
      <c r="N148" s="23"/>
      <c r="O148" s="28"/>
      <c r="P148" s="30"/>
      <c r="Q148" s="37"/>
      <c r="R148" s="28"/>
      <c r="S148" s="31"/>
      <c r="T148" s="33"/>
      <c r="U148" s="33"/>
      <c r="V148" s="33"/>
      <c r="W148" s="34"/>
      <c r="X148" s="33"/>
      <c r="Y148" s="33"/>
      <c r="Z148" s="33"/>
      <c r="AA148" s="31"/>
      <c r="AB148" s="31"/>
      <c r="AC148" s="23"/>
      <c r="AD148" s="38"/>
      <c r="AE148" s="39"/>
      <c r="AF148" s="31"/>
      <c r="AG148" s="25"/>
      <c r="AH148" s="25"/>
      <c r="AI148" s="23"/>
      <c r="AJ148" s="23"/>
    </row>
    <row r="149" spans="1:36" ht="15.75" customHeight="1" x14ac:dyDescent="0.3">
      <c r="A149" s="23"/>
      <c r="B149" s="24"/>
      <c r="C149" s="24"/>
      <c r="D149" s="23"/>
      <c r="E149" s="52"/>
      <c r="F149" s="26"/>
      <c r="G149" s="40"/>
      <c r="H149" s="30"/>
      <c r="I149" s="34"/>
      <c r="J149" s="58"/>
      <c r="K149" s="29"/>
      <c r="L149" s="29"/>
      <c r="M149" s="26"/>
      <c r="N149" s="23"/>
      <c r="O149" s="28"/>
      <c r="P149" s="30"/>
      <c r="Q149" s="37"/>
      <c r="R149" s="28"/>
      <c r="S149" s="31"/>
      <c r="T149" s="33"/>
      <c r="U149" s="33"/>
      <c r="V149" s="33"/>
      <c r="W149" s="34"/>
      <c r="X149" s="33"/>
      <c r="Y149" s="33"/>
      <c r="Z149" s="33"/>
      <c r="AA149" s="31"/>
      <c r="AB149" s="31"/>
      <c r="AC149" s="23"/>
      <c r="AD149" s="38"/>
      <c r="AE149" s="39"/>
      <c r="AF149" s="31"/>
      <c r="AG149" s="25"/>
      <c r="AH149" s="25"/>
      <c r="AI149" s="23"/>
      <c r="AJ149" s="23"/>
    </row>
    <row r="150" spans="1:36" ht="15.75" customHeight="1" x14ac:dyDescent="0.3">
      <c r="A150" s="23"/>
      <c r="B150" s="24"/>
      <c r="C150" s="24"/>
      <c r="D150" s="23"/>
      <c r="E150" s="52"/>
      <c r="F150" s="26"/>
      <c r="G150" s="40"/>
      <c r="H150" s="30"/>
      <c r="I150" s="34"/>
      <c r="J150" s="58"/>
      <c r="K150" s="29"/>
      <c r="L150" s="29"/>
      <c r="M150" s="26"/>
      <c r="N150" s="23"/>
      <c r="O150" s="28"/>
      <c r="P150" s="30"/>
      <c r="Q150" s="37"/>
      <c r="R150" s="28"/>
      <c r="S150" s="31"/>
      <c r="T150" s="33"/>
      <c r="U150" s="33"/>
      <c r="V150" s="33"/>
      <c r="W150" s="34"/>
      <c r="X150" s="33"/>
      <c r="Y150" s="33"/>
      <c r="Z150" s="33"/>
      <c r="AA150" s="31"/>
      <c r="AB150" s="31"/>
      <c r="AC150" s="23"/>
      <c r="AD150" s="38"/>
      <c r="AE150" s="39"/>
      <c r="AF150" s="31"/>
      <c r="AG150" s="25"/>
      <c r="AH150" s="25"/>
      <c r="AI150" s="23"/>
      <c r="AJ150" s="23"/>
    </row>
    <row r="151" spans="1:36" ht="15.75" customHeight="1" x14ac:dyDescent="0.3">
      <c r="A151" s="23"/>
      <c r="B151" s="24"/>
      <c r="C151" s="24"/>
      <c r="D151" s="23"/>
      <c r="E151" s="52"/>
      <c r="F151" s="26"/>
      <c r="G151" s="40"/>
      <c r="H151" s="30"/>
      <c r="I151" s="34"/>
      <c r="J151" s="58"/>
      <c r="K151" s="29"/>
      <c r="L151" s="29"/>
      <c r="M151" s="26"/>
      <c r="N151" s="23"/>
      <c r="O151" s="28"/>
      <c r="P151" s="30"/>
      <c r="Q151" s="37"/>
      <c r="R151" s="28"/>
      <c r="S151" s="31"/>
      <c r="T151" s="33"/>
      <c r="U151" s="33"/>
      <c r="V151" s="33"/>
      <c r="W151" s="34"/>
      <c r="X151" s="33"/>
      <c r="Y151" s="33"/>
      <c r="Z151" s="33"/>
      <c r="AA151" s="31"/>
      <c r="AB151" s="31"/>
      <c r="AC151" s="23"/>
      <c r="AD151" s="38"/>
      <c r="AE151" s="39"/>
      <c r="AF151" s="31"/>
      <c r="AG151" s="25"/>
      <c r="AH151" s="25"/>
      <c r="AI151" s="23"/>
      <c r="AJ151" s="23"/>
    </row>
    <row r="152" spans="1:36" ht="15.75" customHeight="1" x14ac:dyDescent="0.3">
      <c r="A152" s="23"/>
      <c r="B152" s="24"/>
      <c r="C152" s="24"/>
      <c r="D152" s="23"/>
      <c r="E152" s="52"/>
      <c r="F152" s="26"/>
      <c r="G152" s="40"/>
      <c r="H152" s="30"/>
      <c r="I152" s="34"/>
      <c r="J152" s="58"/>
      <c r="K152" s="29"/>
      <c r="L152" s="29"/>
      <c r="M152" s="26"/>
      <c r="N152" s="23"/>
      <c r="O152" s="28"/>
      <c r="P152" s="30"/>
      <c r="Q152" s="37"/>
      <c r="R152" s="28"/>
      <c r="S152" s="31"/>
      <c r="T152" s="33"/>
      <c r="U152" s="33"/>
      <c r="V152" s="33"/>
      <c r="W152" s="34"/>
      <c r="X152" s="33"/>
      <c r="Y152" s="33"/>
      <c r="Z152" s="33"/>
      <c r="AA152" s="31"/>
      <c r="AB152" s="31"/>
      <c r="AC152" s="23"/>
      <c r="AD152" s="38"/>
      <c r="AE152" s="39"/>
      <c r="AF152" s="31"/>
      <c r="AG152" s="25"/>
      <c r="AH152" s="25"/>
      <c r="AI152" s="23"/>
      <c r="AJ152" s="23"/>
    </row>
    <row r="153" spans="1:36" ht="15.75" customHeight="1" x14ac:dyDescent="0.3">
      <c r="A153" s="23"/>
      <c r="B153" s="24"/>
      <c r="C153" s="57"/>
      <c r="D153" s="23"/>
      <c r="E153" s="52"/>
      <c r="F153" s="26"/>
      <c r="G153" s="23"/>
      <c r="H153" s="59"/>
      <c r="I153" s="34"/>
      <c r="J153" s="58"/>
      <c r="K153" s="29"/>
      <c r="L153" s="29"/>
      <c r="M153" s="26"/>
      <c r="N153" s="23"/>
      <c r="O153" s="28"/>
      <c r="P153" s="59"/>
      <c r="Q153" s="37"/>
      <c r="R153" s="28"/>
      <c r="S153" s="31"/>
      <c r="T153" s="33"/>
      <c r="U153" s="33"/>
      <c r="V153" s="33"/>
      <c r="W153" s="34"/>
      <c r="X153" s="33"/>
      <c r="Y153" s="33"/>
      <c r="Z153" s="33"/>
      <c r="AA153" s="31"/>
      <c r="AB153" s="31"/>
      <c r="AC153" s="23"/>
      <c r="AD153" s="38"/>
      <c r="AE153" s="39"/>
      <c r="AF153" s="31"/>
      <c r="AG153" s="25"/>
      <c r="AH153" s="25"/>
      <c r="AI153" s="23"/>
      <c r="AJ153" s="23"/>
    </row>
    <row r="154" spans="1:36" ht="15.75" customHeight="1" x14ac:dyDescent="0.3">
      <c r="A154" s="23"/>
      <c r="B154" s="24"/>
      <c r="C154" s="24"/>
      <c r="D154" s="23"/>
      <c r="E154" s="52"/>
      <c r="F154" s="26"/>
      <c r="G154" s="40"/>
      <c r="H154" s="30"/>
      <c r="I154" s="34"/>
      <c r="J154" s="58"/>
      <c r="K154" s="29"/>
      <c r="L154" s="29"/>
      <c r="M154" s="26"/>
      <c r="N154" s="23"/>
      <c r="O154" s="28"/>
      <c r="P154" s="30"/>
      <c r="Q154" s="37"/>
      <c r="R154" s="28"/>
      <c r="S154" s="31"/>
      <c r="T154" s="33"/>
      <c r="U154" s="33"/>
      <c r="V154" s="33"/>
      <c r="W154" s="34"/>
      <c r="X154" s="33"/>
      <c r="Y154" s="33"/>
      <c r="Z154" s="33"/>
      <c r="AA154" s="31"/>
      <c r="AB154" s="31"/>
      <c r="AC154" s="23"/>
      <c r="AD154" s="38"/>
      <c r="AE154" s="39"/>
      <c r="AF154" s="31"/>
      <c r="AG154" s="25"/>
      <c r="AH154" s="25"/>
      <c r="AI154" s="23"/>
      <c r="AJ154" s="23"/>
    </row>
    <row r="155" spans="1:36" ht="15.75" customHeight="1" x14ac:dyDescent="0.3">
      <c r="A155" s="23"/>
      <c r="B155" s="24"/>
      <c r="C155" s="24"/>
      <c r="D155" s="23"/>
      <c r="E155" s="52"/>
      <c r="F155" s="26"/>
      <c r="G155" s="23"/>
      <c r="H155" s="59"/>
      <c r="I155" s="34"/>
      <c r="J155" s="58"/>
      <c r="K155" s="29"/>
      <c r="L155" s="29"/>
      <c r="M155" s="26"/>
      <c r="N155" s="23"/>
      <c r="O155" s="28"/>
      <c r="P155" s="30"/>
      <c r="Q155" s="37"/>
      <c r="R155" s="28"/>
      <c r="S155" s="31"/>
      <c r="T155" s="33"/>
      <c r="U155" s="33"/>
      <c r="V155" s="33"/>
      <c r="W155" s="34"/>
      <c r="X155" s="33"/>
      <c r="Y155" s="33"/>
      <c r="Z155" s="33"/>
      <c r="AA155" s="31"/>
      <c r="AB155" s="31"/>
      <c r="AC155" s="23"/>
      <c r="AD155" s="38"/>
      <c r="AE155" s="39"/>
      <c r="AF155" s="31"/>
      <c r="AG155" s="25"/>
      <c r="AH155" s="25"/>
      <c r="AI155" s="23"/>
      <c r="AJ155" s="23"/>
    </row>
    <row r="156" spans="1:36" ht="15.75" customHeight="1" x14ac:dyDescent="0.3">
      <c r="A156" s="23"/>
      <c r="B156" s="24"/>
      <c r="C156" s="24"/>
      <c r="D156" s="23"/>
      <c r="E156" s="52"/>
      <c r="F156" s="26"/>
      <c r="G156" s="40"/>
      <c r="H156" s="30"/>
      <c r="I156" s="34"/>
      <c r="J156" s="58"/>
      <c r="K156" s="29"/>
      <c r="L156" s="29"/>
      <c r="M156" s="26"/>
      <c r="N156" s="23"/>
      <c r="O156" s="28"/>
      <c r="P156" s="30"/>
      <c r="Q156" s="37"/>
      <c r="R156" s="28"/>
      <c r="S156" s="31"/>
      <c r="T156" s="33"/>
      <c r="U156" s="33"/>
      <c r="V156" s="33"/>
      <c r="W156" s="34"/>
      <c r="X156" s="33"/>
      <c r="Y156" s="33"/>
      <c r="Z156" s="33"/>
      <c r="AA156" s="31"/>
      <c r="AB156" s="31"/>
      <c r="AC156" s="23"/>
      <c r="AD156" s="38"/>
      <c r="AE156" s="39"/>
      <c r="AF156" s="31"/>
      <c r="AG156" s="25"/>
      <c r="AH156" s="25"/>
      <c r="AI156" s="23"/>
      <c r="AJ156" s="23"/>
    </row>
    <row r="157" spans="1:36" ht="15.75" customHeight="1" x14ac:dyDescent="0.3">
      <c r="A157" s="23"/>
      <c r="B157" s="24"/>
      <c r="C157" s="24"/>
      <c r="D157" s="23"/>
      <c r="E157" s="52"/>
      <c r="F157" s="26"/>
      <c r="G157" s="23"/>
      <c r="H157" s="59"/>
      <c r="I157" s="34"/>
      <c r="J157" s="58"/>
      <c r="K157" s="29"/>
      <c r="L157" s="29"/>
      <c r="M157" s="26"/>
      <c r="N157" s="23"/>
      <c r="O157" s="28"/>
      <c r="P157" s="30"/>
      <c r="Q157" s="37"/>
      <c r="R157" s="28"/>
      <c r="S157" s="31"/>
      <c r="T157" s="33"/>
      <c r="U157" s="33"/>
      <c r="V157" s="33"/>
      <c r="W157" s="34"/>
      <c r="X157" s="33"/>
      <c r="Y157" s="33"/>
      <c r="Z157" s="33"/>
      <c r="AA157" s="31"/>
      <c r="AB157" s="31"/>
      <c r="AC157" s="23"/>
      <c r="AD157" s="38"/>
      <c r="AE157" s="39"/>
      <c r="AF157" s="31"/>
      <c r="AG157" s="25"/>
      <c r="AH157" s="25"/>
      <c r="AI157" s="23"/>
      <c r="AJ157" s="23"/>
    </row>
    <row r="158" spans="1:36" ht="15.75" customHeight="1" x14ac:dyDescent="0.3">
      <c r="A158" s="23"/>
      <c r="B158" s="24"/>
      <c r="C158" s="24"/>
      <c r="D158" s="23"/>
      <c r="E158" s="52"/>
      <c r="F158" s="26"/>
      <c r="G158" s="40"/>
      <c r="H158" s="30"/>
      <c r="I158" s="34"/>
      <c r="J158" s="58"/>
      <c r="K158" s="29"/>
      <c r="L158" s="29"/>
      <c r="M158" s="26"/>
      <c r="N158" s="23"/>
      <c r="O158" s="28"/>
      <c r="P158" s="30"/>
      <c r="Q158" s="37"/>
      <c r="R158" s="28"/>
      <c r="S158" s="31"/>
      <c r="T158" s="33"/>
      <c r="U158" s="33"/>
      <c r="V158" s="33"/>
      <c r="W158" s="34"/>
      <c r="X158" s="33"/>
      <c r="Y158" s="33"/>
      <c r="Z158" s="33"/>
      <c r="AA158" s="31"/>
      <c r="AB158" s="31"/>
      <c r="AC158" s="23"/>
      <c r="AD158" s="38"/>
      <c r="AE158" s="39"/>
      <c r="AF158" s="31"/>
      <c r="AG158" s="25"/>
      <c r="AH158" s="25"/>
      <c r="AI158" s="23"/>
      <c r="AJ158" s="23"/>
    </row>
    <row r="159" spans="1:36" ht="15.75" customHeight="1" x14ac:dyDescent="0.3">
      <c r="A159" s="23"/>
      <c r="B159" s="24"/>
      <c r="C159" s="24"/>
      <c r="D159" s="23"/>
      <c r="E159" s="52"/>
      <c r="F159" s="26"/>
      <c r="G159" s="23"/>
      <c r="H159" s="59"/>
      <c r="I159" s="34"/>
      <c r="J159" s="58"/>
      <c r="K159" s="29"/>
      <c r="L159" s="29"/>
      <c r="M159" s="26"/>
      <c r="N159" s="23"/>
      <c r="O159" s="28"/>
      <c r="P159" s="30"/>
      <c r="Q159" s="37"/>
      <c r="R159" s="28"/>
      <c r="S159" s="31"/>
      <c r="T159" s="33"/>
      <c r="U159" s="33"/>
      <c r="V159" s="33"/>
      <c r="W159" s="34"/>
      <c r="X159" s="33"/>
      <c r="Y159" s="33"/>
      <c r="Z159" s="33"/>
      <c r="AA159" s="31"/>
      <c r="AB159" s="31"/>
      <c r="AC159" s="23"/>
      <c r="AD159" s="38"/>
      <c r="AE159" s="39"/>
      <c r="AF159" s="31"/>
      <c r="AG159" s="25"/>
      <c r="AH159" s="25"/>
      <c r="AI159" s="23"/>
      <c r="AJ159" s="23"/>
    </row>
    <row r="160" spans="1:36" ht="15.75" customHeight="1" x14ac:dyDescent="0.3">
      <c r="A160" s="23"/>
      <c r="B160" s="24"/>
      <c r="C160" s="24"/>
      <c r="D160" s="23"/>
      <c r="E160" s="52"/>
      <c r="F160" s="26"/>
      <c r="G160" s="23"/>
      <c r="H160" s="59"/>
      <c r="I160" s="34"/>
      <c r="J160" s="58"/>
      <c r="K160" s="29"/>
      <c r="L160" s="29"/>
      <c r="M160" s="26"/>
      <c r="N160" s="23"/>
      <c r="O160" s="28"/>
      <c r="P160" s="30"/>
      <c r="Q160" s="37"/>
      <c r="R160" s="28"/>
      <c r="S160" s="31"/>
      <c r="T160" s="33"/>
      <c r="U160" s="33"/>
      <c r="V160" s="33"/>
      <c r="W160" s="34"/>
      <c r="X160" s="33"/>
      <c r="Y160" s="33"/>
      <c r="Z160" s="33"/>
      <c r="AA160" s="31"/>
      <c r="AB160" s="31"/>
      <c r="AC160" s="23"/>
      <c r="AD160" s="38"/>
      <c r="AE160" s="39"/>
      <c r="AF160" s="31"/>
      <c r="AG160" s="25"/>
      <c r="AH160" s="25"/>
      <c r="AI160" s="23"/>
      <c r="AJ160" s="23"/>
    </row>
    <row r="161" spans="1:36" ht="15.75" customHeight="1" x14ac:dyDescent="0.3">
      <c r="A161" s="23"/>
      <c r="B161" s="24"/>
      <c r="C161" s="24"/>
      <c r="D161" s="23"/>
      <c r="E161" s="52"/>
      <c r="F161" s="26"/>
      <c r="G161" s="23"/>
      <c r="H161" s="59"/>
      <c r="I161" s="34"/>
      <c r="J161" s="58"/>
      <c r="K161" s="29"/>
      <c r="L161" s="29"/>
      <c r="M161" s="26"/>
      <c r="N161" s="23"/>
      <c r="O161" s="28"/>
      <c r="P161" s="30"/>
      <c r="Q161" s="37"/>
      <c r="R161" s="28"/>
      <c r="S161" s="31"/>
      <c r="T161" s="33"/>
      <c r="U161" s="33"/>
      <c r="V161" s="33"/>
      <c r="W161" s="34"/>
      <c r="X161" s="33"/>
      <c r="Y161" s="33"/>
      <c r="Z161" s="33"/>
      <c r="AA161" s="31"/>
      <c r="AB161" s="31"/>
      <c r="AC161" s="23"/>
      <c r="AD161" s="38"/>
      <c r="AE161" s="39"/>
      <c r="AF161" s="31"/>
      <c r="AG161" s="25"/>
      <c r="AH161" s="25"/>
      <c r="AI161" s="23"/>
      <c r="AJ161" s="23"/>
    </row>
    <row r="162" spans="1:36" ht="15.75" customHeight="1" x14ac:dyDescent="0.3">
      <c r="A162" s="23"/>
      <c r="B162" s="24"/>
      <c r="C162" s="24"/>
      <c r="D162" s="23"/>
      <c r="E162" s="52"/>
      <c r="F162" s="26"/>
      <c r="G162" s="23"/>
      <c r="H162" s="59"/>
      <c r="I162" s="34"/>
      <c r="J162" s="58"/>
      <c r="K162" s="29"/>
      <c r="L162" s="29"/>
      <c r="M162" s="26"/>
      <c r="N162" s="23"/>
      <c r="O162" s="28"/>
      <c r="P162" s="30"/>
      <c r="Q162" s="37"/>
      <c r="R162" s="28"/>
      <c r="S162" s="31"/>
      <c r="T162" s="33"/>
      <c r="U162" s="33"/>
      <c r="V162" s="33"/>
      <c r="W162" s="34"/>
      <c r="X162" s="33"/>
      <c r="Y162" s="33"/>
      <c r="Z162" s="33"/>
      <c r="AA162" s="31"/>
      <c r="AB162" s="31"/>
      <c r="AC162" s="23"/>
      <c r="AD162" s="38"/>
      <c r="AE162" s="39"/>
      <c r="AF162" s="31"/>
      <c r="AG162" s="25"/>
      <c r="AH162" s="25"/>
      <c r="AI162" s="23"/>
      <c r="AJ162" s="23"/>
    </row>
    <row r="163" spans="1:36" ht="15.75" customHeight="1" x14ac:dyDescent="0.3">
      <c r="A163" s="23"/>
      <c r="B163" s="24"/>
      <c r="C163" s="24"/>
      <c r="D163" s="23"/>
      <c r="E163" s="52"/>
      <c r="F163" s="26"/>
      <c r="G163" s="40"/>
      <c r="H163" s="30"/>
      <c r="I163" s="34"/>
      <c r="J163" s="58"/>
      <c r="K163" s="29"/>
      <c r="L163" s="29"/>
      <c r="M163" s="26"/>
      <c r="N163" s="23"/>
      <c r="O163" s="28"/>
      <c r="P163" s="30"/>
      <c r="Q163" s="37"/>
      <c r="R163" s="28"/>
      <c r="S163" s="31"/>
      <c r="T163" s="33"/>
      <c r="U163" s="33"/>
      <c r="V163" s="33"/>
      <c r="W163" s="34"/>
      <c r="X163" s="33"/>
      <c r="Y163" s="33"/>
      <c r="Z163" s="33"/>
      <c r="AA163" s="31"/>
      <c r="AB163" s="31"/>
      <c r="AC163" s="23"/>
      <c r="AD163" s="38"/>
      <c r="AE163" s="39"/>
      <c r="AF163" s="31"/>
      <c r="AG163" s="25"/>
      <c r="AH163" s="25"/>
      <c r="AI163" s="23"/>
      <c r="AJ163" s="23"/>
    </row>
    <row r="164" spans="1:36" ht="15.75" customHeight="1" x14ac:dyDescent="0.3">
      <c r="A164" s="23"/>
      <c r="B164" s="24"/>
      <c r="C164" s="24"/>
      <c r="D164" s="23"/>
      <c r="E164" s="52"/>
      <c r="F164" s="26"/>
      <c r="G164" s="23"/>
      <c r="H164" s="30"/>
      <c r="I164" s="34"/>
      <c r="J164" s="58"/>
      <c r="K164" s="29"/>
      <c r="L164" s="29"/>
      <c r="M164" s="26"/>
      <c r="N164" s="23"/>
      <c r="O164" s="28"/>
      <c r="P164" s="30"/>
      <c r="Q164" s="37"/>
      <c r="R164" s="28"/>
      <c r="S164" s="31"/>
      <c r="T164" s="33"/>
      <c r="U164" s="33"/>
      <c r="V164" s="33"/>
      <c r="W164" s="34"/>
      <c r="X164" s="33"/>
      <c r="Y164" s="33"/>
      <c r="Z164" s="33"/>
      <c r="AA164" s="31"/>
      <c r="AB164" s="31"/>
      <c r="AC164" s="23"/>
      <c r="AD164" s="38"/>
      <c r="AE164" s="39"/>
      <c r="AF164" s="31"/>
      <c r="AG164" s="25"/>
      <c r="AH164" s="25"/>
      <c r="AI164" s="23"/>
      <c r="AJ164" s="23"/>
    </row>
    <row r="165" spans="1:36" ht="15.75" customHeight="1" x14ac:dyDescent="0.3">
      <c r="A165" s="23"/>
      <c r="B165" s="24"/>
      <c r="C165" s="24"/>
      <c r="D165" s="23"/>
      <c r="E165" s="52"/>
      <c r="F165" s="26"/>
      <c r="G165" s="23"/>
      <c r="H165" s="30"/>
      <c r="I165" s="34"/>
      <c r="J165" s="58"/>
      <c r="K165" s="29"/>
      <c r="L165" s="29"/>
      <c r="M165" s="26"/>
      <c r="N165" s="23"/>
      <c r="O165" s="28"/>
      <c r="P165" s="30"/>
      <c r="Q165" s="37"/>
      <c r="R165" s="28"/>
      <c r="S165" s="31"/>
      <c r="T165" s="33"/>
      <c r="U165" s="33"/>
      <c r="V165" s="33"/>
      <c r="W165" s="34"/>
      <c r="X165" s="33"/>
      <c r="Y165" s="33"/>
      <c r="Z165" s="33"/>
      <c r="AA165" s="31"/>
      <c r="AB165" s="31"/>
      <c r="AC165" s="23"/>
      <c r="AD165" s="38"/>
      <c r="AE165" s="39"/>
      <c r="AF165" s="31"/>
      <c r="AG165" s="25"/>
      <c r="AH165" s="25"/>
      <c r="AI165" s="23"/>
      <c r="AJ165" s="23"/>
    </row>
    <row r="166" spans="1:36" ht="15.75" customHeight="1" x14ac:dyDescent="0.3">
      <c r="A166" s="23"/>
      <c r="B166" s="24"/>
      <c r="C166" s="24"/>
      <c r="D166" s="23"/>
      <c r="E166" s="52"/>
      <c r="F166" s="26"/>
      <c r="G166" s="23"/>
      <c r="H166" s="30"/>
      <c r="I166" s="34"/>
      <c r="J166" s="58"/>
      <c r="K166" s="29"/>
      <c r="L166" s="29"/>
      <c r="M166" s="26"/>
      <c r="N166" s="23"/>
      <c r="O166" s="28"/>
      <c r="P166" s="30"/>
      <c r="Q166" s="37"/>
      <c r="R166" s="28"/>
      <c r="S166" s="31"/>
      <c r="T166" s="33"/>
      <c r="U166" s="33"/>
      <c r="V166" s="33"/>
      <c r="W166" s="34"/>
      <c r="X166" s="33"/>
      <c r="Y166" s="33"/>
      <c r="Z166" s="33"/>
      <c r="AA166" s="31"/>
      <c r="AB166" s="31"/>
      <c r="AC166" s="23"/>
      <c r="AD166" s="38"/>
      <c r="AE166" s="39"/>
      <c r="AF166" s="31"/>
      <c r="AG166" s="25"/>
      <c r="AH166" s="25"/>
      <c r="AI166" s="23"/>
      <c r="AJ166" s="23"/>
    </row>
    <row r="167" spans="1:36" ht="15.75" customHeight="1" x14ac:dyDescent="0.3">
      <c r="A167" s="23"/>
      <c r="B167" s="24"/>
      <c r="C167" s="24"/>
      <c r="D167" s="23"/>
      <c r="E167" s="52"/>
      <c r="F167" s="26"/>
      <c r="G167" s="23"/>
      <c r="H167" s="30"/>
      <c r="I167" s="34"/>
      <c r="J167" s="58"/>
      <c r="K167" s="29"/>
      <c r="L167" s="29"/>
      <c r="M167" s="26"/>
      <c r="N167" s="23"/>
      <c r="O167" s="28"/>
      <c r="P167" s="30"/>
      <c r="Q167" s="37"/>
      <c r="R167" s="28"/>
      <c r="S167" s="31"/>
      <c r="T167" s="33"/>
      <c r="U167" s="33"/>
      <c r="V167" s="33"/>
      <c r="W167" s="34"/>
      <c r="X167" s="33"/>
      <c r="Y167" s="33"/>
      <c r="Z167" s="33"/>
      <c r="AA167" s="31"/>
      <c r="AB167" s="31"/>
      <c r="AC167" s="23"/>
      <c r="AD167" s="38"/>
      <c r="AE167" s="39"/>
      <c r="AF167" s="31"/>
      <c r="AG167" s="25"/>
      <c r="AH167" s="25"/>
      <c r="AI167" s="23"/>
      <c r="AJ167" s="23"/>
    </row>
    <row r="168" spans="1:36" ht="15.75" customHeight="1" x14ac:dyDescent="0.3">
      <c r="A168" s="23"/>
      <c r="B168" s="24"/>
      <c r="C168" s="24"/>
      <c r="D168" s="23"/>
      <c r="E168" s="52"/>
      <c r="F168" s="26"/>
      <c r="G168" s="23"/>
      <c r="H168" s="30"/>
      <c r="I168" s="34"/>
      <c r="J168" s="58"/>
      <c r="K168" s="29"/>
      <c r="L168" s="29"/>
      <c r="M168" s="26"/>
      <c r="N168" s="23"/>
      <c r="O168" s="28"/>
      <c r="P168" s="30"/>
      <c r="Q168" s="37"/>
      <c r="R168" s="28"/>
      <c r="S168" s="31"/>
      <c r="T168" s="33"/>
      <c r="U168" s="33"/>
      <c r="V168" s="33"/>
      <c r="W168" s="34"/>
      <c r="X168" s="33"/>
      <c r="Y168" s="33"/>
      <c r="Z168" s="33"/>
      <c r="AA168" s="31"/>
      <c r="AB168" s="31"/>
      <c r="AC168" s="23"/>
      <c r="AD168" s="38"/>
      <c r="AE168" s="39"/>
      <c r="AF168" s="31"/>
      <c r="AG168" s="25"/>
      <c r="AH168" s="25"/>
      <c r="AI168" s="23"/>
      <c r="AJ168" s="23"/>
    </row>
    <row r="169" spans="1:36" ht="15.75" customHeight="1" x14ac:dyDescent="0.3">
      <c r="A169" s="23"/>
      <c r="B169" s="24"/>
      <c r="C169" s="24"/>
      <c r="D169" s="23"/>
      <c r="E169" s="52"/>
      <c r="F169" s="26"/>
      <c r="G169" s="23"/>
      <c r="H169" s="30"/>
      <c r="I169" s="34"/>
      <c r="J169" s="58"/>
      <c r="K169" s="29"/>
      <c r="L169" s="29"/>
      <c r="M169" s="26"/>
      <c r="N169" s="23"/>
      <c r="O169" s="28"/>
      <c r="P169" s="30"/>
      <c r="Q169" s="37"/>
      <c r="R169" s="28"/>
      <c r="S169" s="31"/>
      <c r="T169" s="33"/>
      <c r="U169" s="33"/>
      <c r="V169" s="33"/>
      <c r="W169" s="34"/>
      <c r="X169" s="33"/>
      <c r="Y169" s="33"/>
      <c r="Z169" s="33"/>
      <c r="AA169" s="31"/>
      <c r="AB169" s="31"/>
      <c r="AC169" s="23"/>
      <c r="AD169" s="38"/>
      <c r="AE169" s="39"/>
      <c r="AF169" s="31"/>
      <c r="AG169" s="25"/>
      <c r="AH169" s="25"/>
      <c r="AI169" s="23"/>
      <c r="AJ169" s="23"/>
    </row>
    <row r="170" spans="1:36" ht="15.75" customHeight="1" x14ac:dyDescent="0.3">
      <c r="A170" s="23"/>
      <c r="B170" s="24"/>
      <c r="C170" s="24"/>
      <c r="D170" s="23"/>
      <c r="E170" s="52"/>
      <c r="F170" s="26"/>
      <c r="G170" s="23"/>
      <c r="H170" s="30"/>
      <c r="I170" s="34"/>
      <c r="J170" s="58"/>
      <c r="K170" s="29"/>
      <c r="L170" s="29"/>
      <c r="M170" s="26"/>
      <c r="N170" s="23"/>
      <c r="O170" s="28"/>
      <c r="P170" s="30"/>
      <c r="Q170" s="37"/>
      <c r="R170" s="28"/>
      <c r="S170" s="31"/>
      <c r="T170" s="33"/>
      <c r="U170" s="33"/>
      <c r="V170" s="33"/>
      <c r="W170" s="34"/>
      <c r="X170" s="33"/>
      <c r="Y170" s="33"/>
      <c r="Z170" s="33"/>
      <c r="AA170" s="31"/>
      <c r="AB170" s="31"/>
      <c r="AC170" s="23"/>
      <c r="AD170" s="38"/>
      <c r="AE170" s="39"/>
      <c r="AF170" s="31"/>
      <c r="AG170" s="25"/>
      <c r="AH170" s="25"/>
      <c r="AI170" s="23"/>
      <c r="AJ170" s="23"/>
    </row>
    <row r="171" spans="1:36" ht="15.75" customHeight="1" x14ac:dyDescent="0.3">
      <c r="A171" s="23"/>
      <c r="B171" s="24"/>
      <c r="C171" s="24"/>
      <c r="D171" s="23"/>
      <c r="E171" s="52"/>
      <c r="F171" s="26"/>
      <c r="G171" s="23"/>
      <c r="H171" s="30"/>
      <c r="I171" s="34"/>
      <c r="J171" s="58"/>
      <c r="K171" s="29"/>
      <c r="L171" s="29"/>
      <c r="M171" s="26"/>
      <c r="N171" s="23"/>
      <c r="O171" s="28"/>
      <c r="P171" s="30"/>
      <c r="Q171" s="37"/>
      <c r="R171" s="28"/>
      <c r="S171" s="31"/>
      <c r="T171" s="33"/>
      <c r="U171" s="33"/>
      <c r="V171" s="33"/>
      <c r="W171" s="34"/>
      <c r="X171" s="33"/>
      <c r="Y171" s="33"/>
      <c r="Z171" s="33"/>
      <c r="AA171" s="31"/>
      <c r="AB171" s="31"/>
      <c r="AC171" s="23"/>
      <c r="AD171" s="38"/>
      <c r="AE171" s="39"/>
      <c r="AF171" s="31"/>
      <c r="AG171" s="25"/>
      <c r="AH171" s="25"/>
      <c r="AI171" s="23"/>
      <c r="AJ171" s="23"/>
    </row>
    <row r="172" spans="1:36" ht="15.75" customHeight="1" x14ac:dyDescent="0.3">
      <c r="A172" s="23"/>
      <c r="B172" s="24"/>
      <c r="C172" s="24"/>
      <c r="D172" s="23"/>
      <c r="E172" s="52"/>
      <c r="F172" s="26"/>
      <c r="G172" s="23"/>
      <c r="H172" s="30"/>
      <c r="I172" s="34"/>
      <c r="J172" s="58"/>
      <c r="K172" s="29"/>
      <c r="L172" s="29"/>
      <c r="M172" s="26"/>
      <c r="N172" s="23"/>
      <c r="O172" s="28"/>
      <c r="P172" s="30"/>
      <c r="Q172" s="37"/>
      <c r="R172" s="28"/>
      <c r="S172" s="31"/>
      <c r="T172" s="33"/>
      <c r="U172" s="33"/>
      <c r="V172" s="33"/>
      <c r="W172" s="34"/>
      <c r="X172" s="33"/>
      <c r="Y172" s="33"/>
      <c r="Z172" s="33"/>
      <c r="AA172" s="31"/>
      <c r="AB172" s="31"/>
      <c r="AC172" s="23"/>
      <c r="AD172" s="38"/>
      <c r="AE172" s="39"/>
      <c r="AF172" s="31"/>
      <c r="AG172" s="25"/>
      <c r="AH172" s="25"/>
      <c r="AI172" s="23"/>
      <c r="AJ172" s="23"/>
    </row>
  </sheetData>
  <autoFilter ref="A2:AJ2" xr:uid="{81C28ABF-E70E-4452-8510-18FB87D42CA8}"/>
  <mergeCells count="2">
    <mergeCell ref="M1:S1"/>
    <mergeCell ref="T1:Z1"/>
  </mergeCells>
  <conditionalFormatting sqref="G173:G1048576 G1:G131">
    <cfRule type="duplicateValues" dxfId="34" priority="35"/>
  </conditionalFormatting>
  <conditionalFormatting sqref="P173:P1048576 P1:P141">
    <cfRule type="cellIs" dxfId="33" priority="31" operator="equal">
      <formula>#REF!</formula>
    </cfRule>
  </conditionalFormatting>
  <conditionalFormatting sqref="P142:P152">
    <cfRule type="cellIs" dxfId="32" priority="25" operator="equal">
      <formula>#REF!</formula>
    </cfRule>
  </conditionalFormatting>
  <conditionalFormatting sqref="C173:C1048576 C1:C6">
    <cfRule type="duplicateValues" dxfId="31" priority="22"/>
  </conditionalFormatting>
  <conditionalFormatting sqref="G153 G155 G157 G159:G162">
    <cfRule type="duplicateValues" dxfId="30" priority="21"/>
  </conditionalFormatting>
  <conditionalFormatting sqref="P153:P163">
    <cfRule type="cellIs" dxfId="29" priority="17" operator="equal">
      <formula>#REF!</formula>
    </cfRule>
  </conditionalFormatting>
  <conditionalFormatting sqref="C173:C1048576">
    <cfRule type="duplicateValues" dxfId="28" priority="14"/>
  </conditionalFormatting>
  <conditionalFormatting sqref="G158 G156 G154 G132:G152">
    <cfRule type="duplicateValues" dxfId="27" priority="13"/>
  </conditionalFormatting>
  <conditionalFormatting sqref="G163">
    <cfRule type="duplicateValues" dxfId="26" priority="12"/>
  </conditionalFormatting>
  <conditionalFormatting sqref="G173:G1048576 G1:G163">
    <cfRule type="duplicateValues" dxfId="25" priority="11"/>
  </conditionalFormatting>
  <conditionalFormatting sqref="G164:G172">
    <cfRule type="duplicateValues" dxfId="24" priority="10"/>
  </conditionalFormatting>
  <conditionalFormatting sqref="P164:P172">
    <cfRule type="cellIs" dxfId="23" priority="6" operator="equal">
      <formula>#REF!</formula>
    </cfRule>
  </conditionalFormatting>
  <conditionalFormatting sqref="C164:C172">
    <cfRule type="duplicateValues" dxfId="22" priority="3"/>
  </conditionalFormatting>
  <conditionalFormatting sqref="C164:C172">
    <cfRule type="duplicateValues" dxfId="21" priority="2"/>
  </conditionalFormatting>
  <conditionalFormatting sqref="G164:G172">
    <cfRule type="duplicateValues" dxfId="20" priority="1"/>
  </conditionalFormatting>
  <printOptions horizontalCentered="1"/>
  <pageMargins left="0" right="0" top="0.5" bottom="0" header="0" footer="0"/>
  <pageSetup paperSize="9" scale="21" orientation="landscape" r:id="rId1"/>
  <rowBreaks count="1" manualBreakCount="1">
    <brk id="70" max="19" man="1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operator="containsText" id="{AD6082A4-DD07-4A58-889E-8081C1EBE584}">
            <xm:f>NOT(ISERROR(SEARCH("-",S1)))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4" operator="containsText" id="{179A2C0F-5F1A-44C6-9BE0-6581770C405F}">
            <xm:f>NOT(ISERROR(SEARCH(#REF!,S1)))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S173:S1048576 S1:S141</xm:sqref>
        </x14:conditionalFormatting>
        <x14:conditionalFormatting xmlns:xm="http://schemas.microsoft.com/office/excel/2006/main">
          <x14:cfRule type="containsText" priority="32" operator="containsText" id="{D1CA495D-9763-433C-A025-9DDFCC1438B9}">
            <xm:f>NOT(ISERROR(SEARCH(#REF!,H1)))</xm:f>
            <xm:f>#REF!</xm:f>
            <x14:dxf>
              <fill>
                <patternFill>
                  <fgColor rgb="FFFF0000"/>
                </patternFill>
              </fill>
            </x14:dxf>
          </x14:cfRule>
          <xm:sqref>H173:H1048576 H1:H141</xm:sqref>
        </x14:conditionalFormatting>
        <x14:conditionalFormatting xmlns:xm="http://schemas.microsoft.com/office/excel/2006/main">
          <x14:cfRule type="containsText" priority="29" operator="containsText" id="{51F332B5-89DE-48DF-B4D2-6BB1F05830C3}">
            <xm:f>NOT(ISERROR(SEARCH(#REF!,P1)))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0" operator="containsText" id="{483B01CC-7077-4714-AB10-A27B63334647}">
            <xm:f>NOT(ISERROR(SEARCH(#REF!,P1)))</xm:f>
            <xm:f>#REF!</xm:f>
            <x14:dxf>
              <fill>
                <patternFill>
                  <bgColor rgb="FFFFFF00"/>
                </patternFill>
              </fill>
              <border>
                <vertical/>
                <horizontal/>
              </border>
            </x14:dxf>
          </x14:cfRule>
          <xm:sqref>P173:P1048576 P1:P141</xm:sqref>
        </x14:conditionalFormatting>
        <x14:conditionalFormatting xmlns:xm="http://schemas.microsoft.com/office/excel/2006/main">
          <x14:cfRule type="containsText" priority="27" operator="containsText" id="{2B49B74A-C45A-4B59-961B-F9740FAB5B8A}">
            <xm:f>NOT(ISERROR(SEARCH("-",S142)))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8" operator="containsText" id="{ED1D4256-122E-4DE5-B2E6-A7EE4C9C1205}">
            <xm:f>NOT(ISERROR(SEARCH(#REF!,S142)))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S142:S152</xm:sqref>
        </x14:conditionalFormatting>
        <x14:conditionalFormatting xmlns:xm="http://schemas.microsoft.com/office/excel/2006/main">
          <x14:cfRule type="containsText" priority="26" operator="containsText" id="{FFB035B5-BC5F-4081-853B-521C37701037}">
            <xm:f>NOT(ISERROR(SEARCH(#REF!,H142)))</xm:f>
            <xm:f>#REF!</xm:f>
            <x14:dxf>
              <fill>
                <patternFill>
                  <fgColor rgb="FFFF0000"/>
                </patternFill>
              </fill>
            </x14:dxf>
          </x14:cfRule>
          <xm:sqref>H142:H152</xm:sqref>
        </x14:conditionalFormatting>
        <x14:conditionalFormatting xmlns:xm="http://schemas.microsoft.com/office/excel/2006/main">
          <x14:cfRule type="containsText" priority="23" operator="containsText" id="{043E0946-DF3D-4135-BD35-9D0D1BA8CF01}">
            <xm:f>NOT(ISERROR(SEARCH(#REF!,P142)))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F9192810-3C28-4E16-A045-B664F0B25AB4}">
            <xm:f>NOT(ISERROR(SEARCH(#REF!,P142)))</xm:f>
            <xm:f>#REF!</xm:f>
            <x14:dxf>
              <fill>
                <patternFill>
                  <bgColor rgb="FFFFFF00"/>
                </patternFill>
              </fill>
              <border>
                <vertical/>
                <horizontal/>
              </border>
            </x14:dxf>
          </x14:cfRule>
          <xm:sqref>P142:P152</xm:sqref>
        </x14:conditionalFormatting>
        <x14:conditionalFormatting xmlns:xm="http://schemas.microsoft.com/office/excel/2006/main">
          <x14:cfRule type="containsText" priority="19" operator="containsText" id="{771B119C-33B7-4206-9B96-B57E8739C301}">
            <xm:f>NOT(ISERROR(SEARCH("-",S153)))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" operator="containsText" id="{2694B2CA-4AFE-4133-AE26-349252B91BC0}">
            <xm:f>NOT(ISERROR(SEARCH(#REF!,S153)))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S153:S163</xm:sqref>
        </x14:conditionalFormatting>
        <x14:conditionalFormatting xmlns:xm="http://schemas.microsoft.com/office/excel/2006/main">
          <x14:cfRule type="containsText" priority="18" operator="containsText" id="{9C27DEA0-A58B-44D8-A515-6C42731BB5FA}">
            <xm:f>NOT(ISERROR(SEARCH(#REF!,H153)))</xm:f>
            <xm:f>#REF!</xm:f>
            <x14:dxf>
              <fill>
                <patternFill>
                  <fgColor rgb="FFFF0000"/>
                </patternFill>
              </fill>
            </x14:dxf>
          </x14:cfRule>
          <xm:sqref>H153:H163</xm:sqref>
        </x14:conditionalFormatting>
        <x14:conditionalFormatting xmlns:xm="http://schemas.microsoft.com/office/excel/2006/main">
          <x14:cfRule type="containsText" priority="15" operator="containsText" id="{6867340A-1599-4D9D-A4E4-201CEED20045}">
            <xm:f>NOT(ISERROR(SEARCH(#REF!,P153)))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16" operator="containsText" id="{E1ED2EF6-8E48-4295-82F0-A2C6B4BB8EC3}">
            <xm:f>NOT(ISERROR(SEARCH(#REF!,P153)))</xm:f>
            <xm:f>#REF!</xm:f>
            <x14:dxf>
              <fill>
                <patternFill>
                  <bgColor rgb="FFFFFF00"/>
                </patternFill>
              </fill>
              <border>
                <vertical/>
                <horizontal/>
              </border>
            </x14:dxf>
          </x14:cfRule>
          <xm:sqref>P153:P163</xm:sqref>
        </x14:conditionalFormatting>
        <x14:conditionalFormatting xmlns:xm="http://schemas.microsoft.com/office/excel/2006/main">
          <x14:cfRule type="containsText" priority="8" operator="containsText" id="{F9988104-7D45-445F-9BD7-2EB95AA75B7E}">
            <xm:f>NOT(ISERROR(SEARCH("-",S164)))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9" operator="containsText" id="{C0D56CD4-65E6-4D0E-90D4-CDB2FE662E6D}">
            <xm:f>NOT(ISERROR(SEARCH(#REF!,S164)))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S164:S172</xm:sqref>
        </x14:conditionalFormatting>
        <x14:conditionalFormatting xmlns:xm="http://schemas.microsoft.com/office/excel/2006/main">
          <x14:cfRule type="containsText" priority="7" operator="containsText" id="{AA267D31-955D-4154-9E51-9637E8E043D0}">
            <xm:f>NOT(ISERROR(SEARCH(#REF!,H164)))</xm:f>
            <xm:f>#REF!</xm:f>
            <x14:dxf>
              <fill>
                <patternFill>
                  <fgColor rgb="FFFF0000"/>
                </patternFill>
              </fill>
            </x14:dxf>
          </x14:cfRule>
          <xm:sqref>H164:H172</xm:sqref>
        </x14:conditionalFormatting>
        <x14:conditionalFormatting xmlns:xm="http://schemas.microsoft.com/office/excel/2006/main">
          <x14:cfRule type="containsText" priority="4" operator="containsText" id="{4D051767-7BE2-4578-8098-93DA15588D29}">
            <xm:f>NOT(ISERROR(SEARCH(#REF!,P164)))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5" operator="containsText" id="{F73C8B91-C92A-43CE-88A5-A339D13617E9}">
            <xm:f>NOT(ISERROR(SEARCH(#REF!,P164)))</xm:f>
            <xm:f>#REF!</xm:f>
            <x14:dxf>
              <fill>
                <patternFill>
                  <bgColor rgb="FFFFFF00"/>
                </patternFill>
              </fill>
              <border>
                <vertical/>
                <horizontal/>
              </border>
            </x14:dxf>
          </x14:cfRule>
          <xm:sqref>P164:P172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 STATUS 2026 (2)</vt:lpstr>
      <vt:lpstr>'TR STATUS 2026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2026-09-28T07:44:59Z</dcterms:created>
  <dcterms:modified xsi:type="dcterms:W3CDTF">2026-09-28T07:45:11Z</dcterms:modified>
</cp:coreProperties>
</file>